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15" yWindow="-15" windowWidth="19020" windowHeight="11850"/>
  </bookViews>
  <sheets>
    <sheet name="Sheet" sheetId="10" r:id="rId1"/>
  </sheets>
  <definedNames>
    <definedName name="Arbeitspreis">#REF!</definedName>
    <definedName name="Richtungsindikator">#REF!</definedName>
  </definedNames>
  <calcPr calcId="145621"/>
</workbook>
</file>

<file path=xl/connections.xml><?xml version="1.0" encoding="utf-8"?>
<connections xmlns="http://schemas.openxmlformats.org/spreadsheetml/2006/main">
  <connection id="1" name="Abfrage von APGMDB APG-Instanz" type="1" refreshedVersion="4">
    <dbPr connection="DRIVER=SQL Server;SERVER=vjbn0121.grid.inet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2-01-01 00:00:00'})_x000d__x000a_ORDER BY v_EPEX_spot.delivery_datetime_local"/>
  </connection>
  <connection id="2" name="Abfrage von APGMDB APG-Instanz1" type="1" refreshedVersion="4">
    <dbPr connection="DRIVER=SQL Server;SERVER=vjbn0121.grid.inet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1-01 00:00:00'})_x000d__x000a_ORDER BY v_EXAA_spot.delivery_datetime_local"/>
  </connection>
</connections>
</file>

<file path=xl/sharedStrings.xml><?xml version="1.0" encoding="utf-8"?>
<sst xmlns="http://schemas.openxmlformats.org/spreadsheetml/2006/main" count="69" uniqueCount="39">
  <si>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</si>
  <si>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</si>
  <si>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</si>
  <si>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</si>
  <si>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</si>
  <si>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</si>
  <si>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</si>
  <si>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</si>
  <si>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</si>
  <si>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</si>
  <si>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</si>
  <si>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</si>
  <si>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</si>
  <si>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</si>
  <si>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</si>
  <si>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</si>
  <si>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</si>
  <si>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</si>
  <si>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</si>
  <si>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</si>
  <si>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Total costs for 
Control Reserve and Energy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</si>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</sst>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43" fontId="5" fillId="8" borderId="1" xfId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F5957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0.75" style="5" bestFit="1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0" width="30.25" style="16" customWidth="1"/>
    <col min="11" max="12" width="21.125" bestFit="1" customWidth="1"/>
    <col min="13" max="14" width="29.5" bestFit="1" customWidth="1"/>
    <col min="15" max="16" width="15.625" bestFit="1" customWidth="1"/>
    <col min="17" max="17" width="21.25" bestFit="1" customWidth="1"/>
    <col min="18" max="18" width="19.25" bestFit="1" customWidth="1"/>
    <col min="19" max="19" width="16" bestFit="1" customWidth="1"/>
    <col min="20" max="20" width="19" bestFit="1" customWidth="1"/>
    <col min="21" max="22" width="9.25" bestFit="1" customWidth="1"/>
    <col min="23" max="23" width="11.875" bestFit="1" customWidth="1"/>
    <col min="24" max="24" width="16.375" customWidth="1"/>
    <col min="25" max="25" width="13.5" bestFit="1" customWidth="1"/>
    <col min="26" max="26" width="15.125" bestFit="1" customWidth="1"/>
    <col min="27" max="27" width="15.375" bestFit="1" customWidth="1"/>
    <col min="28" max="28" width="13.375" customWidth="1"/>
    <col min="29" max="30" width="11.125" bestFit="1" customWidth="1"/>
    <col min="31" max="31" width="12.125" bestFit="1" customWidth="1"/>
    <col min="33" max="33" width="11.875" bestFit="1" customWidth="1"/>
    <col min="252" max="252" width="11.375" bestFit="1" customWidth="1"/>
    <col min="253" max="253" width="12.375" bestFit="1" customWidth="1"/>
    <col min="254" max="254" width="18.125" bestFit="1" customWidth="1"/>
    <col min="255" max="255" width="21.375" bestFit="1" customWidth="1"/>
    <col min="256" max="257" width="32" customWidth="1"/>
    <col min="258" max="258" width="18.125" bestFit="1" customWidth="1"/>
    <col min="259" max="259" width="21.125" bestFit="1" customWidth="1"/>
    <col min="260" max="261" width="22.625" bestFit="1" customWidth="1"/>
    <col min="262" max="263" width="25.25" bestFit="1" customWidth="1"/>
    <col min="264" max="264" width="15.875" bestFit="1" customWidth="1"/>
    <col min="265" max="265" width="14.5" bestFit="1" customWidth="1"/>
    <col min="266" max="266" width="17.625" bestFit="1" customWidth="1"/>
    <col min="267" max="267" width="18.875" bestFit="1" customWidth="1"/>
    <col min="268" max="268" width="18.875" customWidth="1"/>
    <col min="269" max="269" width="15.5" bestFit="1" customWidth="1"/>
    <col min="270" max="270" width="12.75" bestFit="1" customWidth="1"/>
    <col min="271" max="271" width="12" bestFit="1" customWidth="1"/>
    <col min="272" max="272" width="16.375" bestFit="1" customWidth="1"/>
    <col min="508" max="508" width="11.375" bestFit="1" customWidth="1"/>
    <col min="509" max="509" width="12.375" bestFit="1" customWidth="1"/>
    <col min="510" max="510" width="18.125" bestFit="1" customWidth="1"/>
    <col min="511" max="511" width="21.375" bestFit="1" customWidth="1"/>
    <col min="512" max="513" width="32" customWidth="1"/>
    <col min="514" max="514" width="18.125" bestFit="1" customWidth="1"/>
    <col min="515" max="515" width="21.125" bestFit="1" customWidth="1"/>
    <col min="516" max="517" width="22.625" bestFit="1" customWidth="1"/>
    <col min="518" max="519" width="25.25" bestFit="1" customWidth="1"/>
    <col min="520" max="520" width="15.875" bestFit="1" customWidth="1"/>
    <col min="521" max="521" width="14.5" bestFit="1" customWidth="1"/>
    <col min="522" max="522" width="17.625" bestFit="1" customWidth="1"/>
    <col min="523" max="523" width="18.875" bestFit="1" customWidth="1"/>
    <col min="524" max="524" width="18.875" customWidth="1"/>
    <col min="525" max="525" width="15.5" bestFit="1" customWidth="1"/>
    <col min="526" max="526" width="12.75" bestFit="1" customWidth="1"/>
    <col min="527" max="527" width="12" bestFit="1" customWidth="1"/>
    <col min="528" max="528" width="16.375" bestFit="1" customWidth="1"/>
    <col min="764" max="764" width="11.375" bestFit="1" customWidth="1"/>
    <col min="765" max="765" width="12.375" bestFit="1" customWidth="1"/>
    <col min="766" max="766" width="18.125" bestFit="1" customWidth="1"/>
    <col min="767" max="767" width="21.375" bestFit="1" customWidth="1"/>
    <col min="768" max="769" width="32" customWidth="1"/>
    <col min="770" max="770" width="18.125" bestFit="1" customWidth="1"/>
    <col min="771" max="771" width="21.125" bestFit="1" customWidth="1"/>
    <col min="772" max="773" width="22.625" bestFit="1" customWidth="1"/>
    <col min="774" max="775" width="25.25" bestFit="1" customWidth="1"/>
    <col min="776" max="776" width="15.875" bestFit="1" customWidth="1"/>
    <col min="777" max="777" width="14.5" bestFit="1" customWidth="1"/>
    <col min="778" max="778" width="17.625" bestFit="1" customWidth="1"/>
    <col min="779" max="779" width="18.875" bestFit="1" customWidth="1"/>
    <col min="780" max="780" width="18.875" customWidth="1"/>
    <col min="781" max="781" width="15.5" bestFit="1" customWidth="1"/>
    <col min="782" max="782" width="12.75" bestFit="1" customWidth="1"/>
    <col min="783" max="783" width="12" bestFit="1" customWidth="1"/>
    <col min="784" max="784" width="16.375" bestFit="1" customWidth="1"/>
    <col min="1020" max="1020" width="11.375" bestFit="1" customWidth="1"/>
    <col min="1021" max="1021" width="12.375" bestFit="1" customWidth="1"/>
    <col min="1022" max="1022" width="18.125" bestFit="1" customWidth="1"/>
    <col min="1023" max="1023" width="21.375" bestFit="1" customWidth="1"/>
    <col min="1024" max="1025" width="32" customWidth="1"/>
    <col min="1026" max="1026" width="18.125" bestFit="1" customWidth="1"/>
    <col min="1027" max="1027" width="21.125" bestFit="1" customWidth="1"/>
    <col min="1028" max="1029" width="22.625" bestFit="1" customWidth="1"/>
    <col min="1030" max="1031" width="25.25" bestFit="1" customWidth="1"/>
    <col min="1032" max="1032" width="15.875" bestFit="1" customWidth="1"/>
    <col min="1033" max="1033" width="14.5" bestFit="1" customWidth="1"/>
    <col min="1034" max="1034" width="17.625" bestFit="1" customWidth="1"/>
    <col min="1035" max="1035" width="18.875" bestFit="1" customWidth="1"/>
    <col min="1036" max="1036" width="18.875" customWidth="1"/>
    <col min="1037" max="1037" width="15.5" bestFit="1" customWidth="1"/>
    <col min="1038" max="1038" width="12.75" bestFit="1" customWidth="1"/>
    <col min="1039" max="1039" width="12" bestFit="1" customWidth="1"/>
    <col min="1040" max="1040" width="16.375" bestFit="1" customWidth="1"/>
    <col min="1276" max="1276" width="11.375" bestFit="1" customWidth="1"/>
    <col min="1277" max="1277" width="12.375" bestFit="1" customWidth="1"/>
    <col min="1278" max="1278" width="18.125" bestFit="1" customWidth="1"/>
    <col min="1279" max="1279" width="21.375" bestFit="1" customWidth="1"/>
    <col min="1280" max="1281" width="32" customWidth="1"/>
    <col min="1282" max="1282" width="18.125" bestFit="1" customWidth="1"/>
    <col min="1283" max="1283" width="21.125" bestFit="1" customWidth="1"/>
    <col min="1284" max="1285" width="22.625" bestFit="1" customWidth="1"/>
    <col min="1286" max="1287" width="25.25" bestFit="1" customWidth="1"/>
    <col min="1288" max="1288" width="15.875" bestFit="1" customWidth="1"/>
    <col min="1289" max="1289" width="14.5" bestFit="1" customWidth="1"/>
    <col min="1290" max="1290" width="17.625" bestFit="1" customWidth="1"/>
    <col min="1291" max="1291" width="18.875" bestFit="1" customWidth="1"/>
    <col min="1292" max="1292" width="18.875" customWidth="1"/>
    <col min="1293" max="1293" width="15.5" bestFit="1" customWidth="1"/>
    <col min="1294" max="1294" width="12.75" bestFit="1" customWidth="1"/>
    <col min="1295" max="1295" width="12" bestFit="1" customWidth="1"/>
    <col min="1296" max="1296" width="16.375" bestFit="1" customWidth="1"/>
    <col min="1532" max="1532" width="11.375" bestFit="1" customWidth="1"/>
    <col min="1533" max="1533" width="12.375" bestFit="1" customWidth="1"/>
    <col min="1534" max="1534" width="18.125" bestFit="1" customWidth="1"/>
    <col min="1535" max="1535" width="21.375" bestFit="1" customWidth="1"/>
    <col min="1536" max="1537" width="32" customWidth="1"/>
    <col min="1538" max="1538" width="18.125" bestFit="1" customWidth="1"/>
    <col min="1539" max="1539" width="21.125" bestFit="1" customWidth="1"/>
    <col min="1540" max="1541" width="22.625" bestFit="1" customWidth="1"/>
    <col min="1542" max="1543" width="25.25" bestFit="1" customWidth="1"/>
    <col min="1544" max="1544" width="15.875" bestFit="1" customWidth="1"/>
    <col min="1545" max="1545" width="14.5" bestFit="1" customWidth="1"/>
    <col min="1546" max="1546" width="17.625" bestFit="1" customWidth="1"/>
    <col min="1547" max="1547" width="18.875" bestFit="1" customWidth="1"/>
    <col min="1548" max="1548" width="18.875" customWidth="1"/>
    <col min="1549" max="1549" width="15.5" bestFit="1" customWidth="1"/>
    <col min="1550" max="1550" width="12.75" bestFit="1" customWidth="1"/>
    <col min="1551" max="1551" width="12" bestFit="1" customWidth="1"/>
    <col min="1552" max="1552" width="16.375" bestFit="1" customWidth="1"/>
    <col min="1788" max="1788" width="11.375" bestFit="1" customWidth="1"/>
    <col min="1789" max="1789" width="12.375" bestFit="1" customWidth="1"/>
    <col min="1790" max="1790" width="18.125" bestFit="1" customWidth="1"/>
    <col min="1791" max="1791" width="21.375" bestFit="1" customWidth="1"/>
    <col min="1792" max="1793" width="32" customWidth="1"/>
    <col min="1794" max="1794" width="18.125" bestFit="1" customWidth="1"/>
    <col min="1795" max="1795" width="21.125" bestFit="1" customWidth="1"/>
    <col min="1796" max="1797" width="22.625" bestFit="1" customWidth="1"/>
    <col min="1798" max="1799" width="25.25" bestFit="1" customWidth="1"/>
    <col min="1800" max="1800" width="15.875" bestFit="1" customWidth="1"/>
    <col min="1801" max="1801" width="14.5" bestFit="1" customWidth="1"/>
    <col min="1802" max="1802" width="17.625" bestFit="1" customWidth="1"/>
    <col min="1803" max="1803" width="18.875" bestFit="1" customWidth="1"/>
    <col min="1804" max="1804" width="18.875" customWidth="1"/>
    <col min="1805" max="1805" width="15.5" bestFit="1" customWidth="1"/>
    <col min="1806" max="1806" width="12.75" bestFit="1" customWidth="1"/>
    <col min="1807" max="1807" width="12" bestFit="1" customWidth="1"/>
    <col min="1808" max="1808" width="16.375" bestFit="1" customWidth="1"/>
    <col min="2044" max="2044" width="11.375" bestFit="1" customWidth="1"/>
    <col min="2045" max="2045" width="12.375" bestFit="1" customWidth="1"/>
    <col min="2046" max="2046" width="18.125" bestFit="1" customWidth="1"/>
    <col min="2047" max="2047" width="21.375" bestFit="1" customWidth="1"/>
    <col min="2048" max="2049" width="32" customWidth="1"/>
    <col min="2050" max="2050" width="18.125" bestFit="1" customWidth="1"/>
    <col min="2051" max="2051" width="21.125" bestFit="1" customWidth="1"/>
    <col min="2052" max="2053" width="22.625" bestFit="1" customWidth="1"/>
    <col min="2054" max="2055" width="25.25" bestFit="1" customWidth="1"/>
    <col min="2056" max="2056" width="15.875" bestFit="1" customWidth="1"/>
    <col min="2057" max="2057" width="14.5" bestFit="1" customWidth="1"/>
    <col min="2058" max="2058" width="17.625" bestFit="1" customWidth="1"/>
    <col min="2059" max="2059" width="18.875" bestFit="1" customWidth="1"/>
    <col min="2060" max="2060" width="18.875" customWidth="1"/>
    <col min="2061" max="2061" width="15.5" bestFit="1" customWidth="1"/>
    <col min="2062" max="2062" width="12.75" bestFit="1" customWidth="1"/>
    <col min="2063" max="2063" width="12" bestFit="1" customWidth="1"/>
    <col min="2064" max="2064" width="16.375" bestFit="1" customWidth="1"/>
    <col min="2300" max="2300" width="11.375" bestFit="1" customWidth="1"/>
    <col min="2301" max="2301" width="12.375" bestFit="1" customWidth="1"/>
    <col min="2302" max="2302" width="18.125" bestFit="1" customWidth="1"/>
    <col min="2303" max="2303" width="21.375" bestFit="1" customWidth="1"/>
    <col min="2304" max="2305" width="32" customWidth="1"/>
    <col min="2306" max="2306" width="18.125" bestFit="1" customWidth="1"/>
    <col min="2307" max="2307" width="21.125" bestFit="1" customWidth="1"/>
    <col min="2308" max="2309" width="22.625" bestFit="1" customWidth="1"/>
    <col min="2310" max="2311" width="25.25" bestFit="1" customWidth="1"/>
    <col min="2312" max="2312" width="15.875" bestFit="1" customWidth="1"/>
    <col min="2313" max="2313" width="14.5" bestFit="1" customWidth="1"/>
    <col min="2314" max="2314" width="17.625" bestFit="1" customWidth="1"/>
    <col min="2315" max="2315" width="18.875" bestFit="1" customWidth="1"/>
    <col min="2316" max="2316" width="18.875" customWidth="1"/>
    <col min="2317" max="2317" width="15.5" bestFit="1" customWidth="1"/>
    <col min="2318" max="2318" width="12.75" bestFit="1" customWidth="1"/>
    <col min="2319" max="2319" width="12" bestFit="1" customWidth="1"/>
    <col min="2320" max="2320" width="16.375" bestFit="1" customWidth="1"/>
    <col min="2556" max="2556" width="11.375" bestFit="1" customWidth="1"/>
    <col min="2557" max="2557" width="12.375" bestFit="1" customWidth="1"/>
    <col min="2558" max="2558" width="18.125" bestFit="1" customWidth="1"/>
    <col min="2559" max="2559" width="21.375" bestFit="1" customWidth="1"/>
    <col min="2560" max="2561" width="32" customWidth="1"/>
    <col min="2562" max="2562" width="18.125" bestFit="1" customWidth="1"/>
    <col min="2563" max="2563" width="21.125" bestFit="1" customWidth="1"/>
    <col min="2564" max="2565" width="22.625" bestFit="1" customWidth="1"/>
    <col min="2566" max="2567" width="25.25" bestFit="1" customWidth="1"/>
    <col min="2568" max="2568" width="15.875" bestFit="1" customWidth="1"/>
    <col min="2569" max="2569" width="14.5" bestFit="1" customWidth="1"/>
    <col min="2570" max="2570" width="17.625" bestFit="1" customWidth="1"/>
    <col min="2571" max="2571" width="18.875" bestFit="1" customWidth="1"/>
    <col min="2572" max="2572" width="18.875" customWidth="1"/>
    <col min="2573" max="2573" width="15.5" bestFit="1" customWidth="1"/>
    <col min="2574" max="2574" width="12.75" bestFit="1" customWidth="1"/>
    <col min="2575" max="2575" width="12" bestFit="1" customWidth="1"/>
    <col min="2576" max="2576" width="16.375" bestFit="1" customWidth="1"/>
    <col min="2812" max="2812" width="11.375" bestFit="1" customWidth="1"/>
    <col min="2813" max="2813" width="12.375" bestFit="1" customWidth="1"/>
    <col min="2814" max="2814" width="18.125" bestFit="1" customWidth="1"/>
    <col min="2815" max="2815" width="21.375" bestFit="1" customWidth="1"/>
    <col min="2816" max="2817" width="32" customWidth="1"/>
    <col min="2818" max="2818" width="18.125" bestFit="1" customWidth="1"/>
    <col min="2819" max="2819" width="21.125" bestFit="1" customWidth="1"/>
    <col min="2820" max="2821" width="22.625" bestFit="1" customWidth="1"/>
    <col min="2822" max="2823" width="25.25" bestFit="1" customWidth="1"/>
    <col min="2824" max="2824" width="15.875" bestFit="1" customWidth="1"/>
    <col min="2825" max="2825" width="14.5" bestFit="1" customWidth="1"/>
    <col min="2826" max="2826" width="17.625" bestFit="1" customWidth="1"/>
    <col min="2827" max="2827" width="18.875" bestFit="1" customWidth="1"/>
    <col min="2828" max="2828" width="18.875" customWidth="1"/>
    <col min="2829" max="2829" width="15.5" bestFit="1" customWidth="1"/>
    <col min="2830" max="2830" width="12.75" bestFit="1" customWidth="1"/>
    <col min="2831" max="2831" width="12" bestFit="1" customWidth="1"/>
    <col min="2832" max="2832" width="16.375" bestFit="1" customWidth="1"/>
    <col min="3068" max="3068" width="11.375" bestFit="1" customWidth="1"/>
    <col min="3069" max="3069" width="12.375" bestFit="1" customWidth="1"/>
    <col min="3070" max="3070" width="18.125" bestFit="1" customWidth="1"/>
    <col min="3071" max="3071" width="21.375" bestFit="1" customWidth="1"/>
    <col min="3072" max="3073" width="32" customWidth="1"/>
    <col min="3074" max="3074" width="18.125" bestFit="1" customWidth="1"/>
    <col min="3075" max="3075" width="21.125" bestFit="1" customWidth="1"/>
    <col min="3076" max="3077" width="22.625" bestFit="1" customWidth="1"/>
    <col min="3078" max="3079" width="25.25" bestFit="1" customWidth="1"/>
    <col min="3080" max="3080" width="15.875" bestFit="1" customWidth="1"/>
    <col min="3081" max="3081" width="14.5" bestFit="1" customWidth="1"/>
    <col min="3082" max="3082" width="17.625" bestFit="1" customWidth="1"/>
    <col min="3083" max="3083" width="18.875" bestFit="1" customWidth="1"/>
    <col min="3084" max="3084" width="18.875" customWidth="1"/>
    <col min="3085" max="3085" width="15.5" bestFit="1" customWidth="1"/>
    <col min="3086" max="3086" width="12.75" bestFit="1" customWidth="1"/>
    <col min="3087" max="3087" width="12" bestFit="1" customWidth="1"/>
    <col min="3088" max="3088" width="16.375" bestFit="1" customWidth="1"/>
    <col min="3324" max="3324" width="11.375" bestFit="1" customWidth="1"/>
    <col min="3325" max="3325" width="12.375" bestFit="1" customWidth="1"/>
    <col min="3326" max="3326" width="18.125" bestFit="1" customWidth="1"/>
    <col min="3327" max="3327" width="21.375" bestFit="1" customWidth="1"/>
    <col min="3328" max="3329" width="32" customWidth="1"/>
    <col min="3330" max="3330" width="18.125" bestFit="1" customWidth="1"/>
    <col min="3331" max="3331" width="21.125" bestFit="1" customWidth="1"/>
    <col min="3332" max="3333" width="22.625" bestFit="1" customWidth="1"/>
    <col min="3334" max="3335" width="25.25" bestFit="1" customWidth="1"/>
    <col min="3336" max="3336" width="15.875" bestFit="1" customWidth="1"/>
    <col min="3337" max="3337" width="14.5" bestFit="1" customWidth="1"/>
    <col min="3338" max="3338" width="17.625" bestFit="1" customWidth="1"/>
    <col min="3339" max="3339" width="18.875" bestFit="1" customWidth="1"/>
    <col min="3340" max="3340" width="18.875" customWidth="1"/>
    <col min="3341" max="3341" width="15.5" bestFit="1" customWidth="1"/>
    <col min="3342" max="3342" width="12.75" bestFit="1" customWidth="1"/>
    <col min="3343" max="3343" width="12" bestFit="1" customWidth="1"/>
    <col min="3344" max="3344" width="16.375" bestFit="1" customWidth="1"/>
    <col min="3580" max="3580" width="11.375" bestFit="1" customWidth="1"/>
    <col min="3581" max="3581" width="12.375" bestFit="1" customWidth="1"/>
    <col min="3582" max="3582" width="18.125" bestFit="1" customWidth="1"/>
    <col min="3583" max="3583" width="21.375" bestFit="1" customWidth="1"/>
    <col min="3584" max="3585" width="32" customWidth="1"/>
    <col min="3586" max="3586" width="18.125" bestFit="1" customWidth="1"/>
    <col min="3587" max="3587" width="21.125" bestFit="1" customWidth="1"/>
    <col min="3588" max="3589" width="22.625" bestFit="1" customWidth="1"/>
    <col min="3590" max="3591" width="25.25" bestFit="1" customWidth="1"/>
    <col min="3592" max="3592" width="15.875" bestFit="1" customWidth="1"/>
    <col min="3593" max="3593" width="14.5" bestFit="1" customWidth="1"/>
    <col min="3594" max="3594" width="17.625" bestFit="1" customWidth="1"/>
    <col min="3595" max="3595" width="18.875" bestFit="1" customWidth="1"/>
    <col min="3596" max="3596" width="18.875" customWidth="1"/>
    <col min="3597" max="3597" width="15.5" bestFit="1" customWidth="1"/>
    <col min="3598" max="3598" width="12.75" bestFit="1" customWidth="1"/>
    <col min="3599" max="3599" width="12" bestFit="1" customWidth="1"/>
    <col min="3600" max="3600" width="16.375" bestFit="1" customWidth="1"/>
    <col min="3836" max="3836" width="11.375" bestFit="1" customWidth="1"/>
    <col min="3837" max="3837" width="12.375" bestFit="1" customWidth="1"/>
    <col min="3838" max="3838" width="18.125" bestFit="1" customWidth="1"/>
    <col min="3839" max="3839" width="21.375" bestFit="1" customWidth="1"/>
    <col min="3840" max="3841" width="32" customWidth="1"/>
    <col min="3842" max="3842" width="18.125" bestFit="1" customWidth="1"/>
    <col min="3843" max="3843" width="21.125" bestFit="1" customWidth="1"/>
    <col min="3844" max="3845" width="22.625" bestFit="1" customWidth="1"/>
    <col min="3846" max="3847" width="25.25" bestFit="1" customWidth="1"/>
    <col min="3848" max="3848" width="15.875" bestFit="1" customWidth="1"/>
    <col min="3849" max="3849" width="14.5" bestFit="1" customWidth="1"/>
    <col min="3850" max="3850" width="17.625" bestFit="1" customWidth="1"/>
    <col min="3851" max="3851" width="18.875" bestFit="1" customWidth="1"/>
    <col min="3852" max="3852" width="18.875" customWidth="1"/>
    <col min="3853" max="3853" width="15.5" bestFit="1" customWidth="1"/>
    <col min="3854" max="3854" width="12.75" bestFit="1" customWidth="1"/>
    <col min="3855" max="3855" width="12" bestFit="1" customWidth="1"/>
    <col min="3856" max="3856" width="16.375" bestFit="1" customWidth="1"/>
    <col min="4092" max="4092" width="11.375" bestFit="1" customWidth="1"/>
    <col min="4093" max="4093" width="12.375" bestFit="1" customWidth="1"/>
    <col min="4094" max="4094" width="18.125" bestFit="1" customWidth="1"/>
    <col min="4095" max="4095" width="21.375" bestFit="1" customWidth="1"/>
    <col min="4096" max="4097" width="32" customWidth="1"/>
    <col min="4098" max="4098" width="18.125" bestFit="1" customWidth="1"/>
    <col min="4099" max="4099" width="21.125" bestFit="1" customWidth="1"/>
    <col min="4100" max="4101" width="22.625" bestFit="1" customWidth="1"/>
    <col min="4102" max="4103" width="25.25" bestFit="1" customWidth="1"/>
    <col min="4104" max="4104" width="15.875" bestFit="1" customWidth="1"/>
    <col min="4105" max="4105" width="14.5" bestFit="1" customWidth="1"/>
    <col min="4106" max="4106" width="17.625" bestFit="1" customWidth="1"/>
    <col min="4107" max="4107" width="18.875" bestFit="1" customWidth="1"/>
    <col min="4108" max="4108" width="18.875" customWidth="1"/>
    <col min="4109" max="4109" width="15.5" bestFit="1" customWidth="1"/>
    <col min="4110" max="4110" width="12.75" bestFit="1" customWidth="1"/>
    <col min="4111" max="4111" width="12" bestFit="1" customWidth="1"/>
    <col min="4112" max="4112" width="16.375" bestFit="1" customWidth="1"/>
    <col min="4348" max="4348" width="11.375" bestFit="1" customWidth="1"/>
    <col min="4349" max="4349" width="12.375" bestFit="1" customWidth="1"/>
    <col min="4350" max="4350" width="18.125" bestFit="1" customWidth="1"/>
    <col min="4351" max="4351" width="21.375" bestFit="1" customWidth="1"/>
    <col min="4352" max="4353" width="32" customWidth="1"/>
    <col min="4354" max="4354" width="18.125" bestFit="1" customWidth="1"/>
    <col min="4355" max="4355" width="21.125" bestFit="1" customWidth="1"/>
    <col min="4356" max="4357" width="22.625" bestFit="1" customWidth="1"/>
    <col min="4358" max="4359" width="25.25" bestFit="1" customWidth="1"/>
    <col min="4360" max="4360" width="15.875" bestFit="1" customWidth="1"/>
    <col min="4361" max="4361" width="14.5" bestFit="1" customWidth="1"/>
    <col min="4362" max="4362" width="17.625" bestFit="1" customWidth="1"/>
    <col min="4363" max="4363" width="18.875" bestFit="1" customWidth="1"/>
    <col min="4364" max="4364" width="18.875" customWidth="1"/>
    <col min="4365" max="4365" width="15.5" bestFit="1" customWidth="1"/>
    <col min="4366" max="4366" width="12.75" bestFit="1" customWidth="1"/>
    <col min="4367" max="4367" width="12" bestFit="1" customWidth="1"/>
    <col min="4368" max="4368" width="16.375" bestFit="1" customWidth="1"/>
    <col min="4604" max="4604" width="11.375" bestFit="1" customWidth="1"/>
    <col min="4605" max="4605" width="12.375" bestFit="1" customWidth="1"/>
    <col min="4606" max="4606" width="18.125" bestFit="1" customWidth="1"/>
    <col min="4607" max="4607" width="21.375" bestFit="1" customWidth="1"/>
    <col min="4608" max="4609" width="32" customWidth="1"/>
    <col min="4610" max="4610" width="18.125" bestFit="1" customWidth="1"/>
    <col min="4611" max="4611" width="21.125" bestFit="1" customWidth="1"/>
    <col min="4612" max="4613" width="22.625" bestFit="1" customWidth="1"/>
    <col min="4614" max="4615" width="25.25" bestFit="1" customWidth="1"/>
    <col min="4616" max="4616" width="15.875" bestFit="1" customWidth="1"/>
    <col min="4617" max="4617" width="14.5" bestFit="1" customWidth="1"/>
    <col min="4618" max="4618" width="17.625" bestFit="1" customWidth="1"/>
    <col min="4619" max="4619" width="18.875" bestFit="1" customWidth="1"/>
    <col min="4620" max="4620" width="18.875" customWidth="1"/>
    <col min="4621" max="4621" width="15.5" bestFit="1" customWidth="1"/>
    <col min="4622" max="4622" width="12.75" bestFit="1" customWidth="1"/>
    <col min="4623" max="4623" width="12" bestFit="1" customWidth="1"/>
    <col min="4624" max="4624" width="16.375" bestFit="1" customWidth="1"/>
    <col min="4860" max="4860" width="11.375" bestFit="1" customWidth="1"/>
    <col min="4861" max="4861" width="12.375" bestFit="1" customWidth="1"/>
    <col min="4862" max="4862" width="18.125" bestFit="1" customWidth="1"/>
    <col min="4863" max="4863" width="21.375" bestFit="1" customWidth="1"/>
    <col min="4864" max="4865" width="32" customWidth="1"/>
    <col min="4866" max="4866" width="18.125" bestFit="1" customWidth="1"/>
    <col min="4867" max="4867" width="21.125" bestFit="1" customWidth="1"/>
    <col min="4868" max="4869" width="22.625" bestFit="1" customWidth="1"/>
    <col min="4870" max="4871" width="25.25" bestFit="1" customWidth="1"/>
    <col min="4872" max="4872" width="15.875" bestFit="1" customWidth="1"/>
    <col min="4873" max="4873" width="14.5" bestFit="1" customWidth="1"/>
    <col min="4874" max="4874" width="17.625" bestFit="1" customWidth="1"/>
    <col min="4875" max="4875" width="18.875" bestFit="1" customWidth="1"/>
    <col min="4876" max="4876" width="18.875" customWidth="1"/>
    <col min="4877" max="4877" width="15.5" bestFit="1" customWidth="1"/>
    <col min="4878" max="4878" width="12.75" bestFit="1" customWidth="1"/>
    <col min="4879" max="4879" width="12" bestFit="1" customWidth="1"/>
    <col min="4880" max="4880" width="16.375" bestFit="1" customWidth="1"/>
    <col min="5116" max="5116" width="11.375" bestFit="1" customWidth="1"/>
    <col min="5117" max="5117" width="12.375" bestFit="1" customWidth="1"/>
    <col min="5118" max="5118" width="18.125" bestFit="1" customWidth="1"/>
    <col min="5119" max="5119" width="21.375" bestFit="1" customWidth="1"/>
    <col min="5120" max="5121" width="32" customWidth="1"/>
    <col min="5122" max="5122" width="18.125" bestFit="1" customWidth="1"/>
    <col min="5123" max="5123" width="21.125" bestFit="1" customWidth="1"/>
    <col min="5124" max="5125" width="22.625" bestFit="1" customWidth="1"/>
    <col min="5126" max="5127" width="25.25" bestFit="1" customWidth="1"/>
    <col min="5128" max="5128" width="15.875" bestFit="1" customWidth="1"/>
    <col min="5129" max="5129" width="14.5" bestFit="1" customWidth="1"/>
    <col min="5130" max="5130" width="17.625" bestFit="1" customWidth="1"/>
    <col min="5131" max="5131" width="18.875" bestFit="1" customWidth="1"/>
    <col min="5132" max="5132" width="18.875" customWidth="1"/>
    <col min="5133" max="5133" width="15.5" bestFit="1" customWidth="1"/>
    <col min="5134" max="5134" width="12.75" bestFit="1" customWidth="1"/>
    <col min="5135" max="5135" width="12" bestFit="1" customWidth="1"/>
    <col min="5136" max="5136" width="16.375" bestFit="1" customWidth="1"/>
    <col min="5372" max="5372" width="11.375" bestFit="1" customWidth="1"/>
    <col min="5373" max="5373" width="12.375" bestFit="1" customWidth="1"/>
    <col min="5374" max="5374" width="18.125" bestFit="1" customWidth="1"/>
    <col min="5375" max="5375" width="21.375" bestFit="1" customWidth="1"/>
    <col min="5376" max="5377" width="32" customWidth="1"/>
    <col min="5378" max="5378" width="18.125" bestFit="1" customWidth="1"/>
    <col min="5379" max="5379" width="21.125" bestFit="1" customWidth="1"/>
    <col min="5380" max="5381" width="22.625" bestFit="1" customWidth="1"/>
    <col min="5382" max="5383" width="25.25" bestFit="1" customWidth="1"/>
    <col min="5384" max="5384" width="15.875" bestFit="1" customWidth="1"/>
    <col min="5385" max="5385" width="14.5" bestFit="1" customWidth="1"/>
    <col min="5386" max="5386" width="17.625" bestFit="1" customWidth="1"/>
    <col min="5387" max="5387" width="18.875" bestFit="1" customWidth="1"/>
    <col min="5388" max="5388" width="18.875" customWidth="1"/>
    <col min="5389" max="5389" width="15.5" bestFit="1" customWidth="1"/>
    <col min="5390" max="5390" width="12.75" bestFit="1" customWidth="1"/>
    <col min="5391" max="5391" width="12" bestFit="1" customWidth="1"/>
    <col min="5392" max="5392" width="16.375" bestFit="1" customWidth="1"/>
    <col min="5628" max="5628" width="11.375" bestFit="1" customWidth="1"/>
    <col min="5629" max="5629" width="12.375" bestFit="1" customWidth="1"/>
    <col min="5630" max="5630" width="18.125" bestFit="1" customWidth="1"/>
    <col min="5631" max="5631" width="21.375" bestFit="1" customWidth="1"/>
    <col min="5632" max="5633" width="32" customWidth="1"/>
    <col min="5634" max="5634" width="18.125" bestFit="1" customWidth="1"/>
    <col min="5635" max="5635" width="21.125" bestFit="1" customWidth="1"/>
    <col min="5636" max="5637" width="22.625" bestFit="1" customWidth="1"/>
    <col min="5638" max="5639" width="25.25" bestFit="1" customWidth="1"/>
    <col min="5640" max="5640" width="15.875" bestFit="1" customWidth="1"/>
    <col min="5641" max="5641" width="14.5" bestFit="1" customWidth="1"/>
    <col min="5642" max="5642" width="17.625" bestFit="1" customWidth="1"/>
    <col min="5643" max="5643" width="18.875" bestFit="1" customWidth="1"/>
    <col min="5644" max="5644" width="18.875" customWidth="1"/>
    <col min="5645" max="5645" width="15.5" bestFit="1" customWidth="1"/>
    <col min="5646" max="5646" width="12.75" bestFit="1" customWidth="1"/>
    <col min="5647" max="5647" width="12" bestFit="1" customWidth="1"/>
    <col min="5648" max="5648" width="16.375" bestFit="1" customWidth="1"/>
    <col min="5884" max="5884" width="11.375" bestFit="1" customWidth="1"/>
    <col min="5885" max="5885" width="12.375" bestFit="1" customWidth="1"/>
    <col min="5886" max="5886" width="18.125" bestFit="1" customWidth="1"/>
    <col min="5887" max="5887" width="21.375" bestFit="1" customWidth="1"/>
    <col min="5888" max="5889" width="32" customWidth="1"/>
    <col min="5890" max="5890" width="18.125" bestFit="1" customWidth="1"/>
    <col min="5891" max="5891" width="21.125" bestFit="1" customWidth="1"/>
    <col min="5892" max="5893" width="22.625" bestFit="1" customWidth="1"/>
    <col min="5894" max="5895" width="25.25" bestFit="1" customWidth="1"/>
    <col min="5896" max="5896" width="15.875" bestFit="1" customWidth="1"/>
    <col min="5897" max="5897" width="14.5" bestFit="1" customWidth="1"/>
    <col min="5898" max="5898" width="17.625" bestFit="1" customWidth="1"/>
    <col min="5899" max="5899" width="18.875" bestFit="1" customWidth="1"/>
    <col min="5900" max="5900" width="18.875" customWidth="1"/>
    <col min="5901" max="5901" width="15.5" bestFit="1" customWidth="1"/>
    <col min="5902" max="5902" width="12.75" bestFit="1" customWidth="1"/>
    <col min="5903" max="5903" width="12" bestFit="1" customWidth="1"/>
    <col min="5904" max="5904" width="16.375" bestFit="1" customWidth="1"/>
    <col min="6140" max="6140" width="11.375" bestFit="1" customWidth="1"/>
    <col min="6141" max="6141" width="12.375" bestFit="1" customWidth="1"/>
    <col min="6142" max="6142" width="18.125" bestFit="1" customWidth="1"/>
    <col min="6143" max="6143" width="21.375" bestFit="1" customWidth="1"/>
    <col min="6144" max="6145" width="32" customWidth="1"/>
    <col min="6146" max="6146" width="18.125" bestFit="1" customWidth="1"/>
    <col min="6147" max="6147" width="21.125" bestFit="1" customWidth="1"/>
    <col min="6148" max="6149" width="22.625" bestFit="1" customWidth="1"/>
    <col min="6150" max="6151" width="25.25" bestFit="1" customWidth="1"/>
    <col min="6152" max="6152" width="15.875" bestFit="1" customWidth="1"/>
    <col min="6153" max="6153" width="14.5" bestFit="1" customWidth="1"/>
    <col min="6154" max="6154" width="17.625" bestFit="1" customWidth="1"/>
    <col min="6155" max="6155" width="18.875" bestFit="1" customWidth="1"/>
    <col min="6156" max="6156" width="18.875" customWidth="1"/>
    <col min="6157" max="6157" width="15.5" bestFit="1" customWidth="1"/>
    <col min="6158" max="6158" width="12.75" bestFit="1" customWidth="1"/>
    <col min="6159" max="6159" width="12" bestFit="1" customWidth="1"/>
    <col min="6160" max="6160" width="16.375" bestFit="1" customWidth="1"/>
    <col min="6396" max="6396" width="11.375" bestFit="1" customWidth="1"/>
    <col min="6397" max="6397" width="12.375" bestFit="1" customWidth="1"/>
    <col min="6398" max="6398" width="18.125" bestFit="1" customWidth="1"/>
    <col min="6399" max="6399" width="21.375" bestFit="1" customWidth="1"/>
    <col min="6400" max="6401" width="32" customWidth="1"/>
    <col min="6402" max="6402" width="18.125" bestFit="1" customWidth="1"/>
    <col min="6403" max="6403" width="21.125" bestFit="1" customWidth="1"/>
    <col min="6404" max="6405" width="22.625" bestFit="1" customWidth="1"/>
    <col min="6406" max="6407" width="25.25" bestFit="1" customWidth="1"/>
    <col min="6408" max="6408" width="15.875" bestFit="1" customWidth="1"/>
    <col min="6409" max="6409" width="14.5" bestFit="1" customWidth="1"/>
    <col min="6410" max="6410" width="17.625" bestFit="1" customWidth="1"/>
    <col min="6411" max="6411" width="18.875" bestFit="1" customWidth="1"/>
    <col min="6412" max="6412" width="18.875" customWidth="1"/>
    <col min="6413" max="6413" width="15.5" bestFit="1" customWidth="1"/>
    <col min="6414" max="6414" width="12.75" bestFit="1" customWidth="1"/>
    <col min="6415" max="6415" width="12" bestFit="1" customWidth="1"/>
    <col min="6416" max="6416" width="16.375" bestFit="1" customWidth="1"/>
    <col min="6652" max="6652" width="11.375" bestFit="1" customWidth="1"/>
    <col min="6653" max="6653" width="12.375" bestFit="1" customWidth="1"/>
    <col min="6654" max="6654" width="18.125" bestFit="1" customWidth="1"/>
    <col min="6655" max="6655" width="21.375" bestFit="1" customWidth="1"/>
    <col min="6656" max="6657" width="32" customWidth="1"/>
    <col min="6658" max="6658" width="18.125" bestFit="1" customWidth="1"/>
    <col min="6659" max="6659" width="21.125" bestFit="1" customWidth="1"/>
    <col min="6660" max="6661" width="22.625" bestFit="1" customWidth="1"/>
    <col min="6662" max="6663" width="25.25" bestFit="1" customWidth="1"/>
    <col min="6664" max="6664" width="15.875" bestFit="1" customWidth="1"/>
    <col min="6665" max="6665" width="14.5" bestFit="1" customWidth="1"/>
    <col min="6666" max="6666" width="17.625" bestFit="1" customWidth="1"/>
    <col min="6667" max="6667" width="18.875" bestFit="1" customWidth="1"/>
    <col min="6668" max="6668" width="18.875" customWidth="1"/>
    <col min="6669" max="6669" width="15.5" bestFit="1" customWidth="1"/>
    <col min="6670" max="6670" width="12.75" bestFit="1" customWidth="1"/>
    <col min="6671" max="6671" width="12" bestFit="1" customWidth="1"/>
    <col min="6672" max="6672" width="16.375" bestFit="1" customWidth="1"/>
    <col min="6908" max="6908" width="11.375" bestFit="1" customWidth="1"/>
    <col min="6909" max="6909" width="12.375" bestFit="1" customWidth="1"/>
    <col min="6910" max="6910" width="18.125" bestFit="1" customWidth="1"/>
    <col min="6911" max="6911" width="21.375" bestFit="1" customWidth="1"/>
    <col min="6912" max="6913" width="32" customWidth="1"/>
    <col min="6914" max="6914" width="18.125" bestFit="1" customWidth="1"/>
    <col min="6915" max="6915" width="21.125" bestFit="1" customWidth="1"/>
    <col min="6916" max="6917" width="22.625" bestFit="1" customWidth="1"/>
    <col min="6918" max="6919" width="25.25" bestFit="1" customWidth="1"/>
    <col min="6920" max="6920" width="15.875" bestFit="1" customWidth="1"/>
    <col min="6921" max="6921" width="14.5" bestFit="1" customWidth="1"/>
    <col min="6922" max="6922" width="17.625" bestFit="1" customWidth="1"/>
    <col min="6923" max="6923" width="18.875" bestFit="1" customWidth="1"/>
    <col min="6924" max="6924" width="18.875" customWidth="1"/>
    <col min="6925" max="6925" width="15.5" bestFit="1" customWidth="1"/>
    <col min="6926" max="6926" width="12.75" bestFit="1" customWidth="1"/>
    <col min="6927" max="6927" width="12" bestFit="1" customWidth="1"/>
    <col min="6928" max="6928" width="16.375" bestFit="1" customWidth="1"/>
    <col min="7164" max="7164" width="11.375" bestFit="1" customWidth="1"/>
    <col min="7165" max="7165" width="12.375" bestFit="1" customWidth="1"/>
    <col min="7166" max="7166" width="18.125" bestFit="1" customWidth="1"/>
    <col min="7167" max="7167" width="21.375" bestFit="1" customWidth="1"/>
    <col min="7168" max="7169" width="32" customWidth="1"/>
    <col min="7170" max="7170" width="18.125" bestFit="1" customWidth="1"/>
    <col min="7171" max="7171" width="21.125" bestFit="1" customWidth="1"/>
    <col min="7172" max="7173" width="22.625" bestFit="1" customWidth="1"/>
    <col min="7174" max="7175" width="25.25" bestFit="1" customWidth="1"/>
    <col min="7176" max="7176" width="15.875" bestFit="1" customWidth="1"/>
    <col min="7177" max="7177" width="14.5" bestFit="1" customWidth="1"/>
    <col min="7178" max="7178" width="17.625" bestFit="1" customWidth="1"/>
    <col min="7179" max="7179" width="18.875" bestFit="1" customWidth="1"/>
    <col min="7180" max="7180" width="18.875" customWidth="1"/>
    <col min="7181" max="7181" width="15.5" bestFit="1" customWidth="1"/>
    <col min="7182" max="7182" width="12.75" bestFit="1" customWidth="1"/>
    <col min="7183" max="7183" width="12" bestFit="1" customWidth="1"/>
    <col min="7184" max="7184" width="16.375" bestFit="1" customWidth="1"/>
    <col min="7420" max="7420" width="11.375" bestFit="1" customWidth="1"/>
    <col min="7421" max="7421" width="12.375" bestFit="1" customWidth="1"/>
    <col min="7422" max="7422" width="18.125" bestFit="1" customWidth="1"/>
    <col min="7423" max="7423" width="21.375" bestFit="1" customWidth="1"/>
    <col min="7424" max="7425" width="32" customWidth="1"/>
    <col min="7426" max="7426" width="18.125" bestFit="1" customWidth="1"/>
    <col min="7427" max="7427" width="21.125" bestFit="1" customWidth="1"/>
    <col min="7428" max="7429" width="22.625" bestFit="1" customWidth="1"/>
    <col min="7430" max="7431" width="25.25" bestFit="1" customWidth="1"/>
    <col min="7432" max="7432" width="15.875" bestFit="1" customWidth="1"/>
    <col min="7433" max="7433" width="14.5" bestFit="1" customWidth="1"/>
    <col min="7434" max="7434" width="17.625" bestFit="1" customWidth="1"/>
    <col min="7435" max="7435" width="18.875" bestFit="1" customWidth="1"/>
    <col min="7436" max="7436" width="18.875" customWidth="1"/>
    <col min="7437" max="7437" width="15.5" bestFit="1" customWidth="1"/>
    <col min="7438" max="7438" width="12.75" bestFit="1" customWidth="1"/>
    <col min="7439" max="7439" width="12" bestFit="1" customWidth="1"/>
    <col min="7440" max="7440" width="16.375" bestFit="1" customWidth="1"/>
    <col min="7676" max="7676" width="11.375" bestFit="1" customWidth="1"/>
    <col min="7677" max="7677" width="12.375" bestFit="1" customWidth="1"/>
    <col min="7678" max="7678" width="18.125" bestFit="1" customWidth="1"/>
    <col min="7679" max="7679" width="21.375" bestFit="1" customWidth="1"/>
    <col min="7680" max="7681" width="32" customWidth="1"/>
    <col min="7682" max="7682" width="18.125" bestFit="1" customWidth="1"/>
    <col min="7683" max="7683" width="21.125" bestFit="1" customWidth="1"/>
    <col min="7684" max="7685" width="22.625" bestFit="1" customWidth="1"/>
    <col min="7686" max="7687" width="25.25" bestFit="1" customWidth="1"/>
    <col min="7688" max="7688" width="15.875" bestFit="1" customWidth="1"/>
    <col min="7689" max="7689" width="14.5" bestFit="1" customWidth="1"/>
    <col min="7690" max="7690" width="17.625" bestFit="1" customWidth="1"/>
    <col min="7691" max="7691" width="18.875" bestFit="1" customWidth="1"/>
    <col min="7692" max="7692" width="18.875" customWidth="1"/>
    <col min="7693" max="7693" width="15.5" bestFit="1" customWidth="1"/>
    <col min="7694" max="7694" width="12.75" bestFit="1" customWidth="1"/>
    <col min="7695" max="7695" width="12" bestFit="1" customWidth="1"/>
    <col min="7696" max="7696" width="16.375" bestFit="1" customWidth="1"/>
    <col min="7932" max="7932" width="11.375" bestFit="1" customWidth="1"/>
    <col min="7933" max="7933" width="12.375" bestFit="1" customWidth="1"/>
    <col min="7934" max="7934" width="18.125" bestFit="1" customWidth="1"/>
    <col min="7935" max="7935" width="21.375" bestFit="1" customWidth="1"/>
    <col min="7936" max="7937" width="32" customWidth="1"/>
    <col min="7938" max="7938" width="18.125" bestFit="1" customWidth="1"/>
    <col min="7939" max="7939" width="21.125" bestFit="1" customWidth="1"/>
    <col min="7940" max="7941" width="22.625" bestFit="1" customWidth="1"/>
    <col min="7942" max="7943" width="25.25" bestFit="1" customWidth="1"/>
    <col min="7944" max="7944" width="15.875" bestFit="1" customWidth="1"/>
    <col min="7945" max="7945" width="14.5" bestFit="1" customWidth="1"/>
    <col min="7946" max="7946" width="17.625" bestFit="1" customWidth="1"/>
    <col min="7947" max="7947" width="18.875" bestFit="1" customWidth="1"/>
    <col min="7948" max="7948" width="18.875" customWidth="1"/>
    <col min="7949" max="7949" width="15.5" bestFit="1" customWidth="1"/>
    <col min="7950" max="7950" width="12.75" bestFit="1" customWidth="1"/>
    <col min="7951" max="7951" width="12" bestFit="1" customWidth="1"/>
    <col min="7952" max="7952" width="16.375" bestFit="1" customWidth="1"/>
    <col min="8188" max="8188" width="11.375" bestFit="1" customWidth="1"/>
    <col min="8189" max="8189" width="12.375" bestFit="1" customWidth="1"/>
    <col min="8190" max="8190" width="18.125" bestFit="1" customWidth="1"/>
    <col min="8191" max="8191" width="21.375" bestFit="1" customWidth="1"/>
    <col min="8192" max="8193" width="32" customWidth="1"/>
    <col min="8194" max="8194" width="18.125" bestFit="1" customWidth="1"/>
    <col min="8195" max="8195" width="21.125" bestFit="1" customWidth="1"/>
    <col min="8196" max="8197" width="22.625" bestFit="1" customWidth="1"/>
    <col min="8198" max="8199" width="25.25" bestFit="1" customWidth="1"/>
    <col min="8200" max="8200" width="15.875" bestFit="1" customWidth="1"/>
    <col min="8201" max="8201" width="14.5" bestFit="1" customWidth="1"/>
    <col min="8202" max="8202" width="17.625" bestFit="1" customWidth="1"/>
    <col min="8203" max="8203" width="18.875" bestFit="1" customWidth="1"/>
    <col min="8204" max="8204" width="18.875" customWidth="1"/>
    <col min="8205" max="8205" width="15.5" bestFit="1" customWidth="1"/>
    <col min="8206" max="8206" width="12.75" bestFit="1" customWidth="1"/>
    <col min="8207" max="8207" width="12" bestFit="1" customWidth="1"/>
    <col min="8208" max="8208" width="16.375" bestFit="1" customWidth="1"/>
    <col min="8444" max="8444" width="11.375" bestFit="1" customWidth="1"/>
    <col min="8445" max="8445" width="12.375" bestFit="1" customWidth="1"/>
    <col min="8446" max="8446" width="18.125" bestFit="1" customWidth="1"/>
    <col min="8447" max="8447" width="21.375" bestFit="1" customWidth="1"/>
    <col min="8448" max="8449" width="32" customWidth="1"/>
    <col min="8450" max="8450" width="18.125" bestFit="1" customWidth="1"/>
    <col min="8451" max="8451" width="21.125" bestFit="1" customWidth="1"/>
    <col min="8452" max="8453" width="22.625" bestFit="1" customWidth="1"/>
    <col min="8454" max="8455" width="25.25" bestFit="1" customWidth="1"/>
    <col min="8456" max="8456" width="15.875" bestFit="1" customWidth="1"/>
    <col min="8457" max="8457" width="14.5" bestFit="1" customWidth="1"/>
    <col min="8458" max="8458" width="17.625" bestFit="1" customWidth="1"/>
    <col min="8459" max="8459" width="18.875" bestFit="1" customWidth="1"/>
    <col min="8460" max="8460" width="18.875" customWidth="1"/>
    <col min="8461" max="8461" width="15.5" bestFit="1" customWidth="1"/>
    <col min="8462" max="8462" width="12.75" bestFit="1" customWidth="1"/>
    <col min="8463" max="8463" width="12" bestFit="1" customWidth="1"/>
    <col min="8464" max="8464" width="16.375" bestFit="1" customWidth="1"/>
    <col min="8700" max="8700" width="11.375" bestFit="1" customWidth="1"/>
    <col min="8701" max="8701" width="12.375" bestFit="1" customWidth="1"/>
    <col min="8702" max="8702" width="18.125" bestFit="1" customWidth="1"/>
    <col min="8703" max="8703" width="21.375" bestFit="1" customWidth="1"/>
    <col min="8704" max="8705" width="32" customWidth="1"/>
    <col min="8706" max="8706" width="18.125" bestFit="1" customWidth="1"/>
    <col min="8707" max="8707" width="21.125" bestFit="1" customWidth="1"/>
    <col min="8708" max="8709" width="22.625" bestFit="1" customWidth="1"/>
    <col min="8710" max="8711" width="25.25" bestFit="1" customWidth="1"/>
    <col min="8712" max="8712" width="15.875" bestFit="1" customWidth="1"/>
    <col min="8713" max="8713" width="14.5" bestFit="1" customWidth="1"/>
    <col min="8714" max="8714" width="17.625" bestFit="1" customWidth="1"/>
    <col min="8715" max="8715" width="18.875" bestFit="1" customWidth="1"/>
    <col min="8716" max="8716" width="18.875" customWidth="1"/>
    <col min="8717" max="8717" width="15.5" bestFit="1" customWidth="1"/>
    <col min="8718" max="8718" width="12.75" bestFit="1" customWidth="1"/>
    <col min="8719" max="8719" width="12" bestFit="1" customWidth="1"/>
    <col min="8720" max="8720" width="16.375" bestFit="1" customWidth="1"/>
    <col min="8956" max="8956" width="11.375" bestFit="1" customWidth="1"/>
    <col min="8957" max="8957" width="12.375" bestFit="1" customWidth="1"/>
    <col min="8958" max="8958" width="18.125" bestFit="1" customWidth="1"/>
    <col min="8959" max="8959" width="21.375" bestFit="1" customWidth="1"/>
    <col min="8960" max="8961" width="32" customWidth="1"/>
    <col min="8962" max="8962" width="18.125" bestFit="1" customWidth="1"/>
    <col min="8963" max="8963" width="21.125" bestFit="1" customWidth="1"/>
    <col min="8964" max="8965" width="22.625" bestFit="1" customWidth="1"/>
    <col min="8966" max="8967" width="25.25" bestFit="1" customWidth="1"/>
    <col min="8968" max="8968" width="15.875" bestFit="1" customWidth="1"/>
    <col min="8969" max="8969" width="14.5" bestFit="1" customWidth="1"/>
    <col min="8970" max="8970" width="17.625" bestFit="1" customWidth="1"/>
    <col min="8971" max="8971" width="18.875" bestFit="1" customWidth="1"/>
    <col min="8972" max="8972" width="18.875" customWidth="1"/>
    <col min="8973" max="8973" width="15.5" bestFit="1" customWidth="1"/>
    <col min="8974" max="8974" width="12.75" bestFit="1" customWidth="1"/>
    <col min="8975" max="8975" width="12" bestFit="1" customWidth="1"/>
    <col min="8976" max="8976" width="16.375" bestFit="1" customWidth="1"/>
    <col min="9212" max="9212" width="11.375" bestFit="1" customWidth="1"/>
    <col min="9213" max="9213" width="12.375" bestFit="1" customWidth="1"/>
    <col min="9214" max="9214" width="18.125" bestFit="1" customWidth="1"/>
    <col min="9215" max="9215" width="21.375" bestFit="1" customWidth="1"/>
    <col min="9216" max="9217" width="32" customWidth="1"/>
    <col min="9218" max="9218" width="18.125" bestFit="1" customWidth="1"/>
    <col min="9219" max="9219" width="21.125" bestFit="1" customWidth="1"/>
    <col min="9220" max="9221" width="22.625" bestFit="1" customWidth="1"/>
    <col min="9222" max="9223" width="25.25" bestFit="1" customWidth="1"/>
    <col min="9224" max="9224" width="15.875" bestFit="1" customWidth="1"/>
    <col min="9225" max="9225" width="14.5" bestFit="1" customWidth="1"/>
    <col min="9226" max="9226" width="17.625" bestFit="1" customWidth="1"/>
    <col min="9227" max="9227" width="18.875" bestFit="1" customWidth="1"/>
    <col min="9228" max="9228" width="18.875" customWidth="1"/>
    <col min="9229" max="9229" width="15.5" bestFit="1" customWidth="1"/>
    <col min="9230" max="9230" width="12.75" bestFit="1" customWidth="1"/>
    <col min="9231" max="9231" width="12" bestFit="1" customWidth="1"/>
    <col min="9232" max="9232" width="16.375" bestFit="1" customWidth="1"/>
    <col min="9468" max="9468" width="11.375" bestFit="1" customWidth="1"/>
    <col min="9469" max="9469" width="12.375" bestFit="1" customWidth="1"/>
    <col min="9470" max="9470" width="18.125" bestFit="1" customWidth="1"/>
    <col min="9471" max="9471" width="21.375" bestFit="1" customWidth="1"/>
    <col min="9472" max="9473" width="32" customWidth="1"/>
    <col min="9474" max="9474" width="18.125" bestFit="1" customWidth="1"/>
    <col min="9475" max="9475" width="21.125" bestFit="1" customWidth="1"/>
    <col min="9476" max="9477" width="22.625" bestFit="1" customWidth="1"/>
    <col min="9478" max="9479" width="25.25" bestFit="1" customWidth="1"/>
    <col min="9480" max="9480" width="15.875" bestFit="1" customWidth="1"/>
    <col min="9481" max="9481" width="14.5" bestFit="1" customWidth="1"/>
    <col min="9482" max="9482" width="17.625" bestFit="1" customWidth="1"/>
    <col min="9483" max="9483" width="18.875" bestFit="1" customWidth="1"/>
    <col min="9484" max="9484" width="18.875" customWidth="1"/>
    <col min="9485" max="9485" width="15.5" bestFit="1" customWidth="1"/>
    <col min="9486" max="9486" width="12.75" bestFit="1" customWidth="1"/>
    <col min="9487" max="9487" width="12" bestFit="1" customWidth="1"/>
    <col min="9488" max="9488" width="16.375" bestFit="1" customWidth="1"/>
    <col min="9724" max="9724" width="11.375" bestFit="1" customWidth="1"/>
    <col min="9725" max="9725" width="12.375" bestFit="1" customWidth="1"/>
    <col min="9726" max="9726" width="18.125" bestFit="1" customWidth="1"/>
    <col min="9727" max="9727" width="21.375" bestFit="1" customWidth="1"/>
    <col min="9728" max="9729" width="32" customWidth="1"/>
    <col min="9730" max="9730" width="18.125" bestFit="1" customWidth="1"/>
    <col min="9731" max="9731" width="21.125" bestFit="1" customWidth="1"/>
    <col min="9732" max="9733" width="22.625" bestFit="1" customWidth="1"/>
    <col min="9734" max="9735" width="25.25" bestFit="1" customWidth="1"/>
    <col min="9736" max="9736" width="15.875" bestFit="1" customWidth="1"/>
    <col min="9737" max="9737" width="14.5" bestFit="1" customWidth="1"/>
    <col min="9738" max="9738" width="17.625" bestFit="1" customWidth="1"/>
    <col min="9739" max="9739" width="18.875" bestFit="1" customWidth="1"/>
    <col min="9740" max="9740" width="18.875" customWidth="1"/>
    <col min="9741" max="9741" width="15.5" bestFit="1" customWidth="1"/>
    <col min="9742" max="9742" width="12.75" bestFit="1" customWidth="1"/>
    <col min="9743" max="9743" width="12" bestFit="1" customWidth="1"/>
    <col min="9744" max="9744" width="16.375" bestFit="1" customWidth="1"/>
    <col min="9980" max="9980" width="11.375" bestFit="1" customWidth="1"/>
    <col min="9981" max="9981" width="12.375" bestFit="1" customWidth="1"/>
    <col min="9982" max="9982" width="18.125" bestFit="1" customWidth="1"/>
    <col min="9983" max="9983" width="21.375" bestFit="1" customWidth="1"/>
    <col min="9984" max="9985" width="32" customWidth="1"/>
    <col min="9986" max="9986" width="18.125" bestFit="1" customWidth="1"/>
    <col min="9987" max="9987" width="21.125" bestFit="1" customWidth="1"/>
    <col min="9988" max="9989" width="22.625" bestFit="1" customWidth="1"/>
    <col min="9990" max="9991" width="25.25" bestFit="1" customWidth="1"/>
    <col min="9992" max="9992" width="15.875" bestFit="1" customWidth="1"/>
    <col min="9993" max="9993" width="14.5" bestFit="1" customWidth="1"/>
    <col min="9994" max="9994" width="17.625" bestFit="1" customWidth="1"/>
    <col min="9995" max="9995" width="18.875" bestFit="1" customWidth="1"/>
    <col min="9996" max="9996" width="18.875" customWidth="1"/>
    <col min="9997" max="9997" width="15.5" bestFit="1" customWidth="1"/>
    <col min="9998" max="9998" width="12.75" bestFit="1" customWidth="1"/>
    <col min="9999" max="9999" width="12" bestFit="1" customWidth="1"/>
    <col min="10000" max="10000" width="16.375" bestFit="1" customWidth="1"/>
    <col min="10236" max="10236" width="11.375" bestFit="1" customWidth="1"/>
    <col min="10237" max="10237" width="12.375" bestFit="1" customWidth="1"/>
    <col min="10238" max="10238" width="18.125" bestFit="1" customWidth="1"/>
    <col min="10239" max="10239" width="21.375" bestFit="1" customWidth="1"/>
    <col min="10240" max="10241" width="32" customWidth="1"/>
    <col min="10242" max="10242" width="18.125" bestFit="1" customWidth="1"/>
    <col min="10243" max="10243" width="21.125" bestFit="1" customWidth="1"/>
    <col min="10244" max="10245" width="22.625" bestFit="1" customWidth="1"/>
    <col min="10246" max="10247" width="25.25" bestFit="1" customWidth="1"/>
    <col min="10248" max="10248" width="15.875" bestFit="1" customWidth="1"/>
    <col min="10249" max="10249" width="14.5" bestFit="1" customWidth="1"/>
    <col min="10250" max="10250" width="17.625" bestFit="1" customWidth="1"/>
    <col min="10251" max="10251" width="18.875" bestFit="1" customWidth="1"/>
    <col min="10252" max="10252" width="18.875" customWidth="1"/>
    <col min="10253" max="10253" width="15.5" bestFit="1" customWidth="1"/>
    <col min="10254" max="10254" width="12.75" bestFit="1" customWidth="1"/>
    <col min="10255" max="10255" width="12" bestFit="1" customWidth="1"/>
    <col min="10256" max="10256" width="16.375" bestFit="1" customWidth="1"/>
    <col min="10492" max="10492" width="11.375" bestFit="1" customWidth="1"/>
    <col min="10493" max="10493" width="12.375" bestFit="1" customWidth="1"/>
    <col min="10494" max="10494" width="18.125" bestFit="1" customWidth="1"/>
    <col min="10495" max="10495" width="21.375" bestFit="1" customWidth="1"/>
    <col min="10496" max="10497" width="32" customWidth="1"/>
    <col min="10498" max="10498" width="18.125" bestFit="1" customWidth="1"/>
    <col min="10499" max="10499" width="21.125" bestFit="1" customWidth="1"/>
    <col min="10500" max="10501" width="22.625" bestFit="1" customWidth="1"/>
    <col min="10502" max="10503" width="25.25" bestFit="1" customWidth="1"/>
    <col min="10504" max="10504" width="15.875" bestFit="1" customWidth="1"/>
    <col min="10505" max="10505" width="14.5" bestFit="1" customWidth="1"/>
    <col min="10506" max="10506" width="17.625" bestFit="1" customWidth="1"/>
    <col min="10507" max="10507" width="18.875" bestFit="1" customWidth="1"/>
    <col min="10508" max="10508" width="18.875" customWidth="1"/>
    <col min="10509" max="10509" width="15.5" bestFit="1" customWidth="1"/>
    <col min="10510" max="10510" width="12.75" bestFit="1" customWidth="1"/>
    <col min="10511" max="10511" width="12" bestFit="1" customWidth="1"/>
    <col min="10512" max="10512" width="16.375" bestFit="1" customWidth="1"/>
    <col min="10748" max="10748" width="11.375" bestFit="1" customWidth="1"/>
    <col min="10749" max="10749" width="12.375" bestFit="1" customWidth="1"/>
    <col min="10750" max="10750" width="18.125" bestFit="1" customWidth="1"/>
    <col min="10751" max="10751" width="21.375" bestFit="1" customWidth="1"/>
    <col min="10752" max="10753" width="32" customWidth="1"/>
    <col min="10754" max="10754" width="18.125" bestFit="1" customWidth="1"/>
    <col min="10755" max="10755" width="21.125" bestFit="1" customWidth="1"/>
    <col min="10756" max="10757" width="22.625" bestFit="1" customWidth="1"/>
    <col min="10758" max="10759" width="25.25" bestFit="1" customWidth="1"/>
    <col min="10760" max="10760" width="15.875" bestFit="1" customWidth="1"/>
    <col min="10761" max="10761" width="14.5" bestFit="1" customWidth="1"/>
    <col min="10762" max="10762" width="17.625" bestFit="1" customWidth="1"/>
    <col min="10763" max="10763" width="18.875" bestFit="1" customWidth="1"/>
    <col min="10764" max="10764" width="18.875" customWidth="1"/>
    <col min="10765" max="10765" width="15.5" bestFit="1" customWidth="1"/>
    <col min="10766" max="10766" width="12.75" bestFit="1" customWidth="1"/>
    <col min="10767" max="10767" width="12" bestFit="1" customWidth="1"/>
    <col min="10768" max="10768" width="16.375" bestFit="1" customWidth="1"/>
    <col min="11004" max="11004" width="11.375" bestFit="1" customWidth="1"/>
    <col min="11005" max="11005" width="12.375" bestFit="1" customWidth="1"/>
    <col min="11006" max="11006" width="18.125" bestFit="1" customWidth="1"/>
    <col min="11007" max="11007" width="21.375" bestFit="1" customWidth="1"/>
    <col min="11008" max="11009" width="32" customWidth="1"/>
    <col min="11010" max="11010" width="18.125" bestFit="1" customWidth="1"/>
    <col min="11011" max="11011" width="21.125" bestFit="1" customWidth="1"/>
    <col min="11012" max="11013" width="22.625" bestFit="1" customWidth="1"/>
    <col min="11014" max="11015" width="25.25" bestFit="1" customWidth="1"/>
    <col min="11016" max="11016" width="15.875" bestFit="1" customWidth="1"/>
    <col min="11017" max="11017" width="14.5" bestFit="1" customWidth="1"/>
    <col min="11018" max="11018" width="17.625" bestFit="1" customWidth="1"/>
    <col min="11019" max="11019" width="18.875" bestFit="1" customWidth="1"/>
    <col min="11020" max="11020" width="18.875" customWidth="1"/>
    <col min="11021" max="11021" width="15.5" bestFit="1" customWidth="1"/>
    <col min="11022" max="11022" width="12.75" bestFit="1" customWidth="1"/>
    <col min="11023" max="11023" width="12" bestFit="1" customWidth="1"/>
    <col min="11024" max="11024" width="16.375" bestFit="1" customWidth="1"/>
    <col min="11260" max="11260" width="11.375" bestFit="1" customWidth="1"/>
    <col min="11261" max="11261" width="12.375" bestFit="1" customWidth="1"/>
    <col min="11262" max="11262" width="18.125" bestFit="1" customWidth="1"/>
    <col min="11263" max="11263" width="21.375" bestFit="1" customWidth="1"/>
    <col min="11264" max="11265" width="32" customWidth="1"/>
    <col min="11266" max="11266" width="18.125" bestFit="1" customWidth="1"/>
    <col min="11267" max="11267" width="21.125" bestFit="1" customWidth="1"/>
    <col min="11268" max="11269" width="22.625" bestFit="1" customWidth="1"/>
    <col min="11270" max="11271" width="25.25" bestFit="1" customWidth="1"/>
    <col min="11272" max="11272" width="15.875" bestFit="1" customWidth="1"/>
    <col min="11273" max="11273" width="14.5" bestFit="1" customWidth="1"/>
    <col min="11274" max="11274" width="17.625" bestFit="1" customWidth="1"/>
    <col min="11275" max="11275" width="18.875" bestFit="1" customWidth="1"/>
    <col min="11276" max="11276" width="18.875" customWidth="1"/>
    <col min="11277" max="11277" width="15.5" bestFit="1" customWidth="1"/>
    <col min="11278" max="11278" width="12.75" bestFit="1" customWidth="1"/>
    <col min="11279" max="11279" width="12" bestFit="1" customWidth="1"/>
    <col min="11280" max="11280" width="16.375" bestFit="1" customWidth="1"/>
    <col min="11516" max="11516" width="11.375" bestFit="1" customWidth="1"/>
    <col min="11517" max="11517" width="12.375" bestFit="1" customWidth="1"/>
    <col min="11518" max="11518" width="18.125" bestFit="1" customWidth="1"/>
    <col min="11519" max="11519" width="21.375" bestFit="1" customWidth="1"/>
    <col min="11520" max="11521" width="32" customWidth="1"/>
    <col min="11522" max="11522" width="18.125" bestFit="1" customWidth="1"/>
    <col min="11523" max="11523" width="21.125" bestFit="1" customWidth="1"/>
    <col min="11524" max="11525" width="22.625" bestFit="1" customWidth="1"/>
    <col min="11526" max="11527" width="25.25" bestFit="1" customWidth="1"/>
    <col min="11528" max="11528" width="15.875" bestFit="1" customWidth="1"/>
    <col min="11529" max="11529" width="14.5" bestFit="1" customWidth="1"/>
    <col min="11530" max="11530" width="17.625" bestFit="1" customWidth="1"/>
    <col min="11531" max="11531" width="18.875" bestFit="1" customWidth="1"/>
    <col min="11532" max="11532" width="18.875" customWidth="1"/>
    <col min="11533" max="11533" width="15.5" bestFit="1" customWidth="1"/>
    <col min="11534" max="11534" width="12.75" bestFit="1" customWidth="1"/>
    <col min="11535" max="11535" width="12" bestFit="1" customWidth="1"/>
    <col min="11536" max="11536" width="16.375" bestFit="1" customWidth="1"/>
    <col min="11772" max="11772" width="11.375" bestFit="1" customWidth="1"/>
    <col min="11773" max="11773" width="12.375" bestFit="1" customWidth="1"/>
    <col min="11774" max="11774" width="18.125" bestFit="1" customWidth="1"/>
    <col min="11775" max="11775" width="21.375" bestFit="1" customWidth="1"/>
    <col min="11776" max="11777" width="32" customWidth="1"/>
    <col min="11778" max="11778" width="18.125" bestFit="1" customWidth="1"/>
    <col min="11779" max="11779" width="21.125" bestFit="1" customWidth="1"/>
    <col min="11780" max="11781" width="22.625" bestFit="1" customWidth="1"/>
    <col min="11782" max="11783" width="25.25" bestFit="1" customWidth="1"/>
    <col min="11784" max="11784" width="15.875" bestFit="1" customWidth="1"/>
    <col min="11785" max="11785" width="14.5" bestFit="1" customWidth="1"/>
    <col min="11786" max="11786" width="17.625" bestFit="1" customWidth="1"/>
    <col min="11787" max="11787" width="18.875" bestFit="1" customWidth="1"/>
    <col min="11788" max="11788" width="18.875" customWidth="1"/>
    <col min="11789" max="11789" width="15.5" bestFit="1" customWidth="1"/>
    <col min="11790" max="11790" width="12.75" bestFit="1" customWidth="1"/>
    <col min="11791" max="11791" width="12" bestFit="1" customWidth="1"/>
    <col min="11792" max="11792" width="16.375" bestFit="1" customWidth="1"/>
    <col min="12028" max="12028" width="11.375" bestFit="1" customWidth="1"/>
    <col min="12029" max="12029" width="12.375" bestFit="1" customWidth="1"/>
    <col min="12030" max="12030" width="18.125" bestFit="1" customWidth="1"/>
    <col min="12031" max="12031" width="21.375" bestFit="1" customWidth="1"/>
    <col min="12032" max="12033" width="32" customWidth="1"/>
    <col min="12034" max="12034" width="18.125" bestFit="1" customWidth="1"/>
    <col min="12035" max="12035" width="21.125" bestFit="1" customWidth="1"/>
    <col min="12036" max="12037" width="22.625" bestFit="1" customWidth="1"/>
    <col min="12038" max="12039" width="25.25" bestFit="1" customWidth="1"/>
    <col min="12040" max="12040" width="15.875" bestFit="1" customWidth="1"/>
    <col min="12041" max="12041" width="14.5" bestFit="1" customWidth="1"/>
    <col min="12042" max="12042" width="17.625" bestFit="1" customWidth="1"/>
    <col min="12043" max="12043" width="18.875" bestFit="1" customWidth="1"/>
    <col min="12044" max="12044" width="18.875" customWidth="1"/>
    <col min="12045" max="12045" width="15.5" bestFit="1" customWidth="1"/>
    <col min="12046" max="12046" width="12.75" bestFit="1" customWidth="1"/>
    <col min="12047" max="12047" width="12" bestFit="1" customWidth="1"/>
    <col min="12048" max="12048" width="16.375" bestFit="1" customWidth="1"/>
    <col min="12284" max="12284" width="11.375" bestFit="1" customWidth="1"/>
    <col min="12285" max="12285" width="12.375" bestFit="1" customWidth="1"/>
    <col min="12286" max="12286" width="18.125" bestFit="1" customWidth="1"/>
    <col min="12287" max="12287" width="21.375" bestFit="1" customWidth="1"/>
    <col min="12288" max="12289" width="32" customWidth="1"/>
    <col min="12290" max="12290" width="18.125" bestFit="1" customWidth="1"/>
    <col min="12291" max="12291" width="21.125" bestFit="1" customWidth="1"/>
    <col min="12292" max="12293" width="22.625" bestFit="1" customWidth="1"/>
    <col min="12294" max="12295" width="25.25" bestFit="1" customWidth="1"/>
    <col min="12296" max="12296" width="15.875" bestFit="1" customWidth="1"/>
    <col min="12297" max="12297" width="14.5" bestFit="1" customWidth="1"/>
    <col min="12298" max="12298" width="17.625" bestFit="1" customWidth="1"/>
    <col min="12299" max="12299" width="18.875" bestFit="1" customWidth="1"/>
    <col min="12300" max="12300" width="18.875" customWidth="1"/>
    <col min="12301" max="12301" width="15.5" bestFit="1" customWidth="1"/>
    <col min="12302" max="12302" width="12.75" bestFit="1" customWidth="1"/>
    <col min="12303" max="12303" width="12" bestFit="1" customWidth="1"/>
    <col min="12304" max="12304" width="16.375" bestFit="1" customWidth="1"/>
    <col min="12540" max="12540" width="11.375" bestFit="1" customWidth="1"/>
    <col min="12541" max="12541" width="12.375" bestFit="1" customWidth="1"/>
    <col min="12542" max="12542" width="18.125" bestFit="1" customWidth="1"/>
    <col min="12543" max="12543" width="21.375" bestFit="1" customWidth="1"/>
    <col min="12544" max="12545" width="32" customWidth="1"/>
    <col min="12546" max="12546" width="18.125" bestFit="1" customWidth="1"/>
    <col min="12547" max="12547" width="21.125" bestFit="1" customWidth="1"/>
    <col min="12548" max="12549" width="22.625" bestFit="1" customWidth="1"/>
    <col min="12550" max="12551" width="25.25" bestFit="1" customWidth="1"/>
    <col min="12552" max="12552" width="15.875" bestFit="1" customWidth="1"/>
    <col min="12553" max="12553" width="14.5" bestFit="1" customWidth="1"/>
    <col min="12554" max="12554" width="17.625" bestFit="1" customWidth="1"/>
    <col min="12555" max="12555" width="18.875" bestFit="1" customWidth="1"/>
    <col min="12556" max="12556" width="18.875" customWidth="1"/>
    <col min="12557" max="12557" width="15.5" bestFit="1" customWidth="1"/>
    <col min="12558" max="12558" width="12.75" bestFit="1" customWidth="1"/>
    <col min="12559" max="12559" width="12" bestFit="1" customWidth="1"/>
    <col min="12560" max="12560" width="16.375" bestFit="1" customWidth="1"/>
    <col min="12796" max="12796" width="11.375" bestFit="1" customWidth="1"/>
    <col min="12797" max="12797" width="12.375" bestFit="1" customWidth="1"/>
    <col min="12798" max="12798" width="18.125" bestFit="1" customWidth="1"/>
    <col min="12799" max="12799" width="21.375" bestFit="1" customWidth="1"/>
    <col min="12800" max="12801" width="32" customWidth="1"/>
    <col min="12802" max="12802" width="18.125" bestFit="1" customWidth="1"/>
    <col min="12803" max="12803" width="21.125" bestFit="1" customWidth="1"/>
    <col min="12804" max="12805" width="22.625" bestFit="1" customWidth="1"/>
    <col min="12806" max="12807" width="25.25" bestFit="1" customWidth="1"/>
    <col min="12808" max="12808" width="15.875" bestFit="1" customWidth="1"/>
    <col min="12809" max="12809" width="14.5" bestFit="1" customWidth="1"/>
    <col min="12810" max="12810" width="17.625" bestFit="1" customWidth="1"/>
    <col min="12811" max="12811" width="18.875" bestFit="1" customWidth="1"/>
    <col min="12812" max="12812" width="18.875" customWidth="1"/>
    <col min="12813" max="12813" width="15.5" bestFit="1" customWidth="1"/>
    <col min="12814" max="12814" width="12.75" bestFit="1" customWidth="1"/>
    <col min="12815" max="12815" width="12" bestFit="1" customWidth="1"/>
    <col min="12816" max="12816" width="16.375" bestFit="1" customWidth="1"/>
    <col min="13052" max="13052" width="11.375" bestFit="1" customWidth="1"/>
    <col min="13053" max="13053" width="12.375" bestFit="1" customWidth="1"/>
    <col min="13054" max="13054" width="18.125" bestFit="1" customWidth="1"/>
    <col min="13055" max="13055" width="21.375" bestFit="1" customWidth="1"/>
    <col min="13056" max="13057" width="32" customWidth="1"/>
    <col min="13058" max="13058" width="18.125" bestFit="1" customWidth="1"/>
    <col min="13059" max="13059" width="21.125" bestFit="1" customWidth="1"/>
    <col min="13060" max="13061" width="22.625" bestFit="1" customWidth="1"/>
    <col min="13062" max="13063" width="25.25" bestFit="1" customWidth="1"/>
    <col min="13064" max="13064" width="15.875" bestFit="1" customWidth="1"/>
    <col min="13065" max="13065" width="14.5" bestFit="1" customWidth="1"/>
    <col min="13066" max="13066" width="17.625" bestFit="1" customWidth="1"/>
    <col min="13067" max="13067" width="18.875" bestFit="1" customWidth="1"/>
    <col min="13068" max="13068" width="18.875" customWidth="1"/>
    <col min="13069" max="13069" width="15.5" bestFit="1" customWidth="1"/>
    <col min="13070" max="13070" width="12.75" bestFit="1" customWidth="1"/>
    <col min="13071" max="13071" width="12" bestFit="1" customWidth="1"/>
    <col min="13072" max="13072" width="16.375" bestFit="1" customWidth="1"/>
    <col min="13308" max="13308" width="11.375" bestFit="1" customWidth="1"/>
    <col min="13309" max="13309" width="12.375" bestFit="1" customWidth="1"/>
    <col min="13310" max="13310" width="18.125" bestFit="1" customWidth="1"/>
    <col min="13311" max="13311" width="21.375" bestFit="1" customWidth="1"/>
    <col min="13312" max="13313" width="32" customWidth="1"/>
    <col min="13314" max="13314" width="18.125" bestFit="1" customWidth="1"/>
    <col min="13315" max="13315" width="21.125" bestFit="1" customWidth="1"/>
    <col min="13316" max="13317" width="22.625" bestFit="1" customWidth="1"/>
    <col min="13318" max="13319" width="25.25" bestFit="1" customWidth="1"/>
    <col min="13320" max="13320" width="15.875" bestFit="1" customWidth="1"/>
    <col min="13321" max="13321" width="14.5" bestFit="1" customWidth="1"/>
    <col min="13322" max="13322" width="17.625" bestFit="1" customWidth="1"/>
    <col min="13323" max="13323" width="18.875" bestFit="1" customWidth="1"/>
    <col min="13324" max="13324" width="18.875" customWidth="1"/>
    <col min="13325" max="13325" width="15.5" bestFit="1" customWidth="1"/>
    <col min="13326" max="13326" width="12.75" bestFit="1" customWidth="1"/>
    <col min="13327" max="13327" width="12" bestFit="1" customWidth="1"/>
    <col min="13328" max="13328" width="16.375" bestFit="1" customWidth="1"/>
    <col min="13564" max="13564" width="11.375" bestFit="1" customWidth="1"/>
    <col min="13565" max="13565" width="12.375" bestFit="1" customWidth="1"/>
    <col min="13566" max="13566" width="18.125" bestFit="1" customWidth="1"/>
    <col min="13567" max="13567" width="21.375" bestFit="1" customWidth="1"/>
    <col min="13568" max="13569" width="32" customWidth="1"/>
    <col min="13570" max="13570" width="18.125" bestFit="1" customWidth="1"/>
    <col min="13571" max="13571" width="21.125" bestFit="1" customWidth="1"/>
    <col min="13572" max="13573" width="22.625" bestFit="1" customWidth="1"/>
    <col min="13574" max="13575" width="25.25" bestFit="1" customWidth="1"/>
    <col min="13576" max="13576" width="15.875" bestFit="1" customWidth="1"/>
    <col min="13577" max="13577" width="14.5" bestFit="1" customWidth="1"/>
    <col min="13578" max="13578" width="17.625" bestFit="1" customWidth="1"/>
    <col min="13579" max="13579" width="18.875" bestFit="1" customWidth="1"/>
    <col min="13580" max="13580" width="18.875" customWidth="1"/>
    <col min="13581" max="13581" width="15.5" bestFit="1" customWidth="1"/>
    <col min="13582" max="13582" width="12.75" bestFit="1" customWidth="1"/>
    <col min="13583" max="13583" width="12" bestFit="1" customWidth="1"/>
    <col min="13584" max="13584" width="16.375" bestFit="1" customWidth="1"/>
    <col min="13820" max="13820" width="11.375" bestFit="1" customWidth="1"/>
    <col min="13821" max="13821" width="12.375" bestFit="1" customWidth="1"/>
    <col min="13822" max="13822" width="18.125" bestFit="1" customWidth="1"/>
    <col min="13823" max="13823" width="21.375" bestFit="1" customWidth="1"/>
    <col min="13824" max="13825" width="32" customWidth="1"/>
    <col min="13826" max="13826" width="18.125" bestFit="1" customWidth="1"/>
    <col min="13827" max="13827" width="21.125" bestFit="1" customWidth="1"/>
    <col min="13828" max="13829" width="22.625" bestFit="1" customWidth="1"/>
    <col min="13830" max="13831" width="25.25" bestFit="1" customWidth="1"/>
    <col min="13832" max="13832" width="15.875" bestFit="1" customWidth="1"/>
    <col min="13833" max="13833" width="14.5" bestFit="1" customWidth="1"/>
    <col min="13834" max="13834" width="17.625" bestFit="1" customWidth="1"/>
    <col min="13835" max="13835" width="18.875" bestFit="1" customWidth="1"/>
    <col min="13836" max="13836" width="18.875" customWidth="1"/>
    <col min="13837" max="13837" width="15.5" bestFit="1" customWidth="1"/>
    <col min="13838" max="13838" width="12.75" bestFit="1" customWidth="1"/>
    <col min="13839" max="13839" width="12" bestFit="1" customWidth="1"/>
    <col min="13840" max="13840" width="16.375" bestFit="1" customWidth="1"/>
    <col min="14076" max="14076" width="11.375" bestFit="1" customWidth="1"/>
    <col min="14077" max="14077" width="12.375" bestFit="1" customWidth="1"/>
    <col min="14078" max="14078" width="18.125" bestFit="1" customWidth="1"/>
    <col min="14079" max="14079" width="21.375" bestFit="1" customWidth="1"/>
    <col min="14080" max="14081" width="32" customWidth="1"/>
    <col min="14082" max="14082" width="18.125" bestFit="1" customWidth="1"/>
    <col min="14083" max="14083" width="21.125" bestFit="1" customWidth="1"/>
    <col min="14084" max="14085" width="22.625" bestFit="1" customWidth="1"/>
    <col min="14086" max="14087" width="25.25" bestFit="1" customWidth="1"/>
    <col min="14088" max="14088" width="15.875" bestFit="1" customWidth="1"/>
    <col min="14089" max="14089" width="14.5" bestFit="1" customWidth="1"/>
    <col min="14090" max="14090" width="17.625" bestFit="1" customWidth="1"/>
    <col min="14091" max="14091" width="18.875" bestFit="1" customWidth="1"/>
    <col min="14092" max="14092" width="18.875" customWidth="1"/>
    <col min="14093" max="14093" width="15.5" bestFit="1" customWidth="1"/>
    <col min="14094" max="14094" width="12.75" bestFit="1" customWidth="1"/>
    <col min="14095" max="14095" width="12" bestFit="1" customWidth="1"/>
    <col min="14096" max="14096" width="16.375" bestFit="1" customWidth="1"/>
    <col min="14332" max="14332" width="11.375" bestFit="1" customWidth="1"/>
    <col min="14333" max="14333" width="12.375" bestFit="1" customWidth="1"/>
    <col min="14334" max="14334" width="18.125" bestFit="1" customWidth="1"/>
    <col min="14335" max="14335" width="21.375" bestFit="1" customWidth="1"/>
    <col min="14336" max="14337" width="32" customWidth="1"/>
    <col min="14338" max="14338" width="18.125" bestFit="1" customWidth="1"/>
    <col min="14339" max="14339" width="21.125" bestFit="1" customWidth="1"/>
    <col min="14340" max="14341" width="22.625" bestFit="1" customWidth="1"/>
    <col min="14342" max="14343" width="25.25" bestFit="1" customWidth="1"/>
    <col min="14344" max="14344" width="15.875" bestFit="1" customWidth="1"/>
    <col min="14345" max="14345" width="14.5" bestFit="1" customWidth="1"/>
    <col min="14346" max="14346" width="17.625" bestFit="1" customWidth="1"/>
    <col min="14347" max="14347" width="18.875" bestFit="1" customWidth="1"/>
    <col min="14348" max="14348" width="18.875" customWidth="1"/>
    <col min="14349" max="14349" width="15.5" bestFit="1" customWidth="1"/>
    <col min="14350" max="14350" width="12.75" bestFit="1" customWidth="1"/>
    <col min="14351" max="14351" width="12" bestFit="1" customWidth="1"/>
    <col min="14352" max="14352" width="16.375" bestFit="1" customWidth="1"/>
    <col min="14588" max="14588" width="11.375" bestFit="1" customWidth="1"/>
    <col min="14589" max="14589" width="12.375" bestFit="1" customWidth="1"/>
    <col min="14590" max="14590" width="18.125" bestFit="1" customWidth="1"/>
    <col min="14591" max="14591" width="21.375" bestFit="1" customWidth="1"/>
    <col min="14592" max="14593" width="32" customWidth="1"/>
    <col min="14594" max="14594" width="18.125" bestFit="1" customWidth="1"/>
    <col min="14595" max="14595" width="21.125" bestFit="1" customWidth="1"/>
    <col min="14596" max="14597" width="22.625" bestFit="1" customWidth="1"/>
    <col min="14598" max="14599" width="25.25" bestFit="1" customWidth="1"/>
    <col min="14600" max="14600" width="15.875" bestFit="1" customWidth="1"/>
    <col min="14601" max="14601" width="14.5" bestFit="1" customWidth="1"/>
    <col min="14602" max="14602" width="17.625" bestFit="1" customWidth="1"/>
    <col min="14603" max="14603" width="18.875" bestFit="1" customWidth="1"/>
    <col min="14604" max="14604" width="18.875" customWidth="1"/>
    <col min="14605" max="14605" width="15.5" bestFit="1" customWidth="1"/>
    <col min="14606" max="14606" width="12.75" bestFit="1" customWidth="1"/>
    <col min="14607" max="14607" width="12" bestFit="1" customWidth="1"/>
    <col min="14608" max="14608" width="16.375" bestFit="1" customWidth="1"/>
    <col min="14844" max="14844" width="11.375" bestFit="1" customWidth="1"/>
    <col min="14845" max="14845" width="12.375" bestFit="1" customWidth="1"/>
    <col min="14846" max="14846" width="18.125" bestFit="1" customWidth="1"/>
    <col min="14847" max="14847" width="21.375" bestFit="1" customWidth="1"/>
    <col min="14848" max="14849" width="32" customWidth="1"/>
    <col min="14850" max="14850" width="18.125" bestFit="1" customWidth="1"/>
    <col min="14851" max="14851" width="21.125" bestFit="1" customWidth="1"/>
    <col min="14852" max="14853" width="22.625" bestFit="1" customWidth="1"/>
    <col min="14854" max="14855" width="25.25" bestFit="1" customWidth="1"/>
    <col min="14856" max="14856" width="15.875" bestFit="1" customWidth="1"/>
    <col min="14857" max="14857" width="14.5" bestFit="1" customWidth="1"/>
    <col min="14858" max="14858" width="17.625" bestFit="1" customWidth="1"/>
    <col min="14859" max="14859" width="18.875" bestFit="1" customWidth="1"/>
    <col min="14860" max="14860" width="18.875" customWidth="1"/>
    <col min="14861" max="14861" width="15.5" bestFit="1" customWidth="1"/>
    <col min="14862" max="14862" width="12.75" bestFit="1" customWidth="1"/>
    <col min="14863" max="14863" width="12" bestFit="1" customWidth="1"/>
    <col min="14864" max="14864" width="16.375" bestFit="1" customWidth="1"/>
    <col min="15100" max="15100" width="11.375" bestFit="1" customWidth="1"/>
    <col min="15101" max="15101" width="12.375" bestFit="1" customWidth="1"/>
    <col min="15102" max="15102" width="18.125" bestFit="1" customWidth="1"/>
    <col min="15103" max="15103" width="21.375" bestFit="1" customWidth="1"/>
    <col min="15104" max="15105" width="32" customWidth="1"/>
    <col min="15106" max="15106" width="18.125" bestFit="1" customWidth="1"/>
    <col min="15107" max="15107" width="21.125" bestFit="1" customWidth="1"/>
    <col min="15108" max="15109" width="22.625" bestFit="1" customWidth="1"/>
    <col min="15110" max="15111" width="25.25" bestFit="1" customWidth="1"/>
    <col min="15112" max="15112" width="15.875" bestFit="1" customWidth="1"/>
    <col min="15113" max="15113" width="14.5" bestFit="1" customWidth="1"/>
    <col min="15114" max="15114" width="17.625" bestFit="1" customWidth="1"/>
    <col min="15115" max="15115" width="18.875" bestFit="1" customWidth="1"/>
    <col min="15116" max="15116" width="18.875" customWidth="1"/>
    <col min="15117" max="15117" width="15.5" bestFit="1" customWidth="1"/>
    <col min="15118" max="15118" width="12.75" bestFit="1" customWidth="1"/>
    <col min="15119" max="15119" width="12" bestFit="1" customWidth="1"/>
    <col min="15120" max="15120" width="16.375" bestFit="1" customWidth="1"/>
    <col min="15356" max="15356" width="11.375" bestFit="1" customWidth="1"/>
    <col min="15357" max="15357" width="12.375" bestFit="1" customWidth="1"/>
    <col min="15358" max="15358" width="18.125" bestFit="1" customWidth="1"/>
    <col min="15359" max="15359" width="21.375" bestFit="1" customWidth="1"/>
    <col min="15360" max="15361" width="32" customWidth="1"/>
    <col min="15362" max="15362" width="18.125" bestFit="1" customWidth="1"/>
    <col min="15363" max="15363" width="21.125" bestFit="1" customWidth="1"/>
    <col min="15364" max="15365" width="22.625" bestFit="1" customWidth="1"/>
    <col min="15366" max="15367" width="25.25" bestFit="1" customWidth="1"/>
    <col min="15368" max="15368" width="15.875" bestFit="1" customWidth="1"/>
    <col min="15369" max="15369" width="14.5" bestFit="1" customWidth="1"/>
    <col min="15370" max="15370" width="17.625" bestFit="1" customWidth="1"/>
    <col min="15371" max="15371" width="18.875" bestFit="1" customWidth="1"/>
    <col min="15372" max="15372" width="18.875" customWidth="1"/>
    <col min="15373" max="15373" width="15.5" bestFit="1" customWidth="1"/>
    <col min="15374" max="15374" width="12.75" bestFit="1" customWidth="1"/>
    <col min="15375" max="15375" width="12" bestFit="1" customWidth="1"/>
    <col min="15376" max="15376" width="16.375" bestFit="1" customWidth="1"/>
    <col min="15612" max="15612" width="11.375" bestFit="1" customWidth="1"/>
    <col min="15613" max="15613" width="12.375" bestFit="1" customWidth="1"/>
    <col min="15614" max="15614" width="18.125" bestFit="1" customWidth="1"/>
    <col min="15615" max="15615" width="21.375" bestFit="1" customWidth="1"/>
    <col min="15616" max="15617" width="32" customWidth="1"/>
    <col min="15618" max="15618" width="18.125" bestFit="1" customWidth="1"/>
    <col min="15619" max="15619" width="21.125" bestFit="1" customWidth="1"/>
    <col min="15620" max="15621" width="22.625" bestFit="1" customWidth="1"/>
    <col min="15622" max="15623" width="25.25" bestFit="1" customWidth="1"/>
    <col min="15624" max="15624" width="15.875" bestFit="1" customWidth="1"/>
    <col min="15625" max="15625" width="14.5" bestFit="1" customWidth="1"/>
    <col min="15626" max="15626" width="17.625" bestFit="1" customWidth="1"/>
    <col min="15627" max="15627" width="18.875" bestFit="1" customWidth="1"/>
    <col min="15628" max="15628" width="18.875" customWidth="1"/>
    <col min="15629" max="15629" width="15.5" bestFit="1" customWidth="1"/>
    <col min="15630" max="15630" width="12.75" bestFit="1" customWidth="1"/>
    <col min="15631" max="15631" width="12" bestFit="1" customWidth="1"/>
    <col min="15632" max="15632" width="16.375" bestFit="1" customWidth="1"/>
    <col min="15868" max="15868" width="11.375" bestFit="1" customWidth="1"/>
    <col min="15869" max="15869" width="12.375" bestFit="1" customWidth="1"/>
    <col min="15870" max="15870" width="18.125" bestFit="1" customWidth="1"/>
    <col min="15871" max="15871" width="21.375" bestFit="1" customWidth="1"/>
    <col min="15872" max="15873" width="32" customWidth="1"/>
    <col min="15874" max="15874" width="18.125" bestFit="1" customWidth="1"/>
    <col min="15875" max="15875" width="21.125" bestFit="1" customWidth="1"/>
    <col min="15876" max="15877" width="22.625" bestFit="1" customWidth="1"/>
    <col min="15878" max="15879" width="25.25" bestFit="1" customWidth="1"/>
    <col min="15880" max="15880" width="15.875" bestFit="1" customWidth="1"/>
    <col min="15881" max="15881" width="14.5" bestFit="1" customWidth="1"/>
    <col min="15882" max="15882" width="17.625" bestFit="1" customWidth="1"/>
    <col min="15883" max="15883" width="18.875" bestFit="1" customWidth="1"/>
    <col min="15884" max="15884" width="18.875" customWidth="1"/>
    <col min="15885" max="15885" width="15.5" bestFit="1" customWidth="1"/>
    <col min="15886" max="15886" width="12.75" bestFit="1" customWidth="1"/>
    <col min="15887" max="15887" width="12" bestFit="1" customWidth="1"/>
    <col min="15888" max="15888" width="16.375" bestFit="1" customWidth="1"/>
    <col min="16124" max="16124" width="11.375" bestFit="1" customWidth="1"/>
    <col min="16125" max="16125" width="12.375" bestFit="1" customWidth="1"/>
    <col min="16126" max="16126" width="18.125" bestFit="1" customWidth="1"/>
    <col min="16127" max="16127" width="21.375" bestFit="1" customWidth="1"/>
    <col min="16128" max="16129" width="32" customWidth="1"/>
    <col min="16130" max="16130" width="18.125" bestFit="1" customWidth="1"/>
    <col min="16131" max="16131" width="21.125" bestFit="1" customWidth="1"/>
    <col min="16132" max="16133" width="22.625" bestFit="1" customWidth="1"/>
    <col min="16134" max="16135" width="25.25" bestFit="1" customWidth="1"/>
    <col min="16136" max="16136" width="15.875" bestFit="1" customWidth="1"/>
    <col min="16137" max="16137" width="14.5" bestFit="1" customWidth="1"/>
    <col min="16138" max="16138" width="17.625" bestFit="1" customWidth="1"/>
    <col min="16139" max="16139" width="18.875" bestFit="1" customWidth="1"/>
    <col min="16140" max="16140" width="18.875" customWidth="1"/>
    <col min="16141" max="16141" width="15.5" bestFit="1" customWidth="1"/>
    <col min="16142" max="16142" width="12.75" bestFit="1" customWidth="1"/>
    <col min="16143" max="16143" width="12" bestFit="1" customWidth="1"/>
    <col min="16144" max="16144" width="16.375" bestFit="1" customWidth="1"/>
  </cols>
  <sheetData>
    <row r="1" spans="1:29" ht="39" thickBot="1" x14ac:dyDescent="0.25">
      <c r="A1" s="28" t="s">
        <v>2</v>
      </c>
      <c r="B1" s="7" t="s">
        <v>3</v>
      </c>
      <c r="C1" s="8" t="s">
        <v>4</v>
      </c>
      <c r="D1" s="15" t="s">
        <v>26</v>
      </c>
      <c r="E1" s="15" t="s">
        <v>27</v>
      </c>
      <c r="F1" s="15" t="s">
        <v>28</v>
      </c>
      <c r="G1" s="15" t="s">
        <v>29</v>
      </c>
      <c r="H1" s="33" t="s">
        <v>37</v>
      </c>
      <c r="I1" s="33" t="s">
        <v>38</v>
      </c>
      <c r="J1" s="33" t="s">
        <v>36</v>
      </c>
      <c r="K1" s="10" t="s">
        <v>30</v>
      </c>
      <c r="L1" s="10" t="s">
        <v>31</v>
      </c>
      <c r="M1" s="10" t="s">
        <v>32</v>
      </c>
      <c r="N1" s="10" t="s">
        <v>33</v>
      </c>
      <c r="O1" s="11" t="s">
        <v>34</v>
      </c>
      <c r="P1" s="11" t="s">
        <v>35</v>
      </c>
      <c r="Q1" s="6" t="s">
        <v>22</v>
      </c>
      <c r="R1" s="6" t="s">
        <v>23</v>
      </c>
      <c r="S1" s="20" t="s">
        <v>24</v>
      </c>
      <c r="T1" s="21" t="s">
        <v>8</v>
      </c>
      <c r="U1" s="11" t="s">
        <v>19</v>
      </c>
      <c r="V1" s="11" t="s">
        <v>16</v>
      </c>
      <c r="X1" s="37" t="s">
        <v>20</v>
      </c>
      <c r="Y1" s="38"/>
      <c r="Z1" s="38"/>
      <c r="AA1" s="39"/>
      <c r="AB1" s="40" t="s">
        <v>9</v>
      </c>
    </row>
    <row r="2" spans="1:29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3" t="s">
        <v>1</v>
      </c>
      <c r="I2" s="33" t="s">
        <v>1</v>
      </c>
      <c r="J2" s="33" t="s">
        <v>0</v>
      </c>
      <c r="K2" s="9" t="s">
        <v>1</v>
      </c>
      <c r="L2" s="9" t="s">
        <v>1</v>
      </c>
      <c r="M2" s="9" t="s">
        <v>0</v>
      </c>
      <c r="N2" s="9" t="s">
        <v>0</v>
      </c>
      <c r="O2" s="11" t="s">
        <v>1</v>
      </c>
      <c r="P2" s="11" t="s">
        <v>1</v>
      </c>
      <c r="Q2" s="6" t="s">
        <v>1</v>
      </c>
      <c r="R2" s="6" t="s">
        <v>1</v>
      </c>
      <c r="S2" s="20" t="s">
        <v>25</v>
      </c>
      <c r="T2" s="21" t="s">
        <v>18</v>
      </c>
      <c r="U2" s="11" t="s">
        <v>0</v>
      </c>
      <c r="V2" s="11" t="s">
        <v>0</v>
      </c>
      <c r="W2"/>
      <c r="X2" s="24" t="s">
        <v>17</v>
      </c>
      <c r="Y2" s="25" t="s">
        <v>21</v>
      </c>
      <c r="Z2" s="26" t="s">
        <v>14</v>
      </c>
      <c r="AA2" s="27" t="s">
        <v>15</v>
      </c>
      <c r="AB2" s="41"/>
    </row>
    <row r="3" spans="1:29" x14ac:dyDescent="0.2">
      <c r="A3" s="1">
        <v>41548</v>
      </c>
      <c r="B3" s="3">
        <v>1.0416666666666666E-2</v>
      </c>
      <c r="C3" s="4">
        <v>41547.927083333336</v>
      </c>
      <c r="D3" s="16">
        <v>2.1800000000000002</v>
      </c>
      <c r="E3" s="16">
        <v>9.8699999999999992</v>
      </c>
      <c r="F3" s="16">
        <v>86.92</v>
      </c>
      <c r="G3" s="16">
        <v>-17.078600000000002</v>
      </c>
      <c r="H3" s="16">
        <v>0.7</v>
      </c>
      <c r="I3" s="16">
        <v>4.0999999999999996</v>
      </c>
      <c r="J3" s="16">
        <v>21.86</v>
      </c>
      <c r="K3" s="16">
        <v>0</v>
      </c>
      <c r="L3" s="16">
        <v>0</v>
      </c>
      <c r="M3" s="16">
        <v>0</v>
      </c>
      <c r="N3" s="16">
        <v>0</v>
      </c>
      <c r="O3" s="16">
        <v>11.708499999999958</v>
      </c>
      <c r="P3" s="16">
        <v>0</v>
      </c>
      <c r="Q3" s="16">
        <v>14.588499999999957</v>
      </c>
      <c r="R3" s="16">
        <v>13.969999999999999</v>
      </c>
      <c r="S3" s="16">
        <v>0.61849999999995831</v>
      </c>
      <c r="T3" s="16">
        <v>347.42750000000001</v>
      </c>
      <c r="U3" s="16">
        <v>33.340000000000003</v>
      </c>
      <c r="V3" s="16">
        <v>35.1</v>
      </c>
      <c r="W3" s="16"/>
      <c r="X3" s="12" t="s">
        <v>10</v>
      </c>
      <c r="Y3" s="18">
        <v>190580.64</v>
      </c>
      <c r="Z3" s="23">
        <v>0</v>
      </c>
      <c r="AA3" s="18">
        <v>190580.64</v>
      </c>
      <c r="AB3" s="34">
        <v>40</v>
      </c>
      <c r="AC3" t="s">
        <v>13</v>
      </c>
    </row>
    <row r="4" spans="1:29" x14ac:dyDescent="0.2">
      <c r="A4" s="1">
        <v>41548</v>
      </c>
      <c r="B4" s="3">
        <v>2.0833333333333332E-2</v>
      </c>
      <c r="C4" s="4">
        <v>41547.9375</v>
      </c>
      <c r="D4" s="16">
        <v>3.19</v>
      </c>
      <c r="E4" s="16">
        <v>7.0000000000000007E-2</v>
      </c>
      <c r="F4" s="16">
        <v>86.922200000000004</v>
      </c>
      <c r="G4" s="16">
        <v>-8.7314000000000007</v>
      </c>
      <c r="H4" s="16">
        <v>2.2999999999999998</v>
      </c>
      <c r="I4" s="16">
        <v>0</v>
      </c>
      <c r="J4" s="16">
        <v>57.33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2.3975000000000399</v>
      </c>
      <c r="Q4" s="16">
        <v>5.49</v>
      </c>
      <c r="R4" s="16">
        <v>2.4675000000000398</v>
      </c>
      <c r="S4" s="16">
        <v>3.0224999999999604</v>
      </c>
      <c r="T4" s="16">
        <v>347.91849999999999</v>
      </c>
      <c r="U4" s="16">
        <v>33.340000000000003</v>
      </c>
      <c r="V4" s="16">
        <v>35.1</v>
      </c>
      <c r="X4" s="12" t="s">
        <v>11</v>
      </c>
      <c r="Y4" s="16">
        <v>1572710.4000000004</v>
      </c>
      <c r="Z4" s="18">
        <v>1415672.6785539994</v>
      </c>
      <c r="AA4" s="18">
        <v>2988383.0785539998</v>
      </c>
      <c r="AB4" s="35"/>
    </row>
    <row r="5" spans="1:29" ht="13.5" thickBot="1" x14ac:dyDescent="0.25">
      <c r="A5" s="1">
        <v>41548</v>
      </c>
      <c r="B5" s="3">
        <v>3.125E-2</v>
      </c>
      <c r="C5" s="4">
        <v>41547.947916666664</v>
      </c>
      <c r="D5" s="16">
        <v>0</v>
      </c>
      <c r="E5" s="16">
        <v>16.95</v>
      </c>
      <c r="F5" s="16">
        <v>0</v>
      </c>
      <c r="G5" s="16">
        <v>-16.5932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5.0685000000000304</v>
      </c>
      <c r="Q5" s="16">
        <v>0</v>
      </c>
      <c r="R5" s="16">
        <v>22.018500000000031</v>
      </c>
      <c r="S5" s="16">
        <v>-22.018500000000031</v>
      </c>
      <c r="T5" s="16">
        <v>344.9785</v>
      </c>
      <c r="U5" s="16">
        <v>33.340000000000003</v>
      </c>
      <c r="V5" s="16">
        <v>35.1</v>
      </c>
      <c r="X5" s="14" t="s">
        <v>12</v>
      </c>
      <c r="Y5" s="19">
        <v>672557.8</v>
      </c>
      <c r="Z5" s="19">
        <v>85608.651649399981</v>
      </c>
      <c r="AA5" s="19">
        <v>758166.45164940006</v>
      </c>
      <c r="AB5" s="36"/>
    </row>
    <row r="6" spans="1:29" x14ac:dyDescent="0.2">
      <c r="A6" s="1">
        <v>41548</v>
      </c>
      <c r="B6" s="3">
        <v>4.1666666666666664E-2</v>
      </c>
      <c r="C6" s="4">
        <v>41547.958333333336</v>
      </c>
      <c r="D6" s="16">
        <v>0</v>
      </c>
      <c r="E6" s="16">
        <v>38.25</v>
      </c>
      <c r="F6" s="16">
        <v>0</v>
      </c>
      <c r="G6" s="16">
        <v>-62.758000000000003</v>
      </c>
      <c r="H6" s="16">
        <v>0</v>
      </c>
      <c r="I6" s="16">
        <v>8.1</v>
      </c>
      <c r="J6" s="16">
        <v>-147.49</v>
      </c>
      <c r="K6" s="16">
        <v>0</v>
      </c>
      <c r="L6" s="16">
        <v>0</v>
      </c>
      <c r="M6" s="16">
        <v>0</v>
      </c>
      <c r="N6" s="16">
        <v>0</v>
      </c>
      <c r="O6" s="16">
        <v>8.8192500000000109</v>
      </c>
      <c r="P6" s="16">
        <v>0</v>
      </c>
      <c r="Q6" s="16">
        <v>8.8192500000000109</v>
      </c>
      <c r="R6" s="16">
        <v>46.35</v>
      </c>
      <c r="S6" s="16">
        <v>-37.530749999999991</v>
      </c>
      <c r="T6" s="16">
        <v>344.57175000000001</v>
      </c>
      <c r="U6" s="16">
        <v>33.340000000000003</v>
      </c>
      <c r="V6" s="16">
        <v>35.1</v>
      </c>
      <c r="W6" s="22"/>
      <c r="X6" s="12" t="s">
        <v>10</v>
      </c>
      <c r="Y6" s="18">
        <v>191697.44</v>
      </c>
      <c r="Z6" s="18">
        <v>0</v>
      </c>
      <c r="AA6" s="17">
        <v>191697.44</v>
      </c>
      <c r="AB6" s="34">
        <v>41</v>
      </c>
    </row>
    <row r="7" spans="1:29" x14ac:dyDescent="0.2">
      <c r="A7" s="1">
        <v>41548</v>
      </c>
      <c r="B7" s="3">
        <v>5.2083333333333336E-2</v>
      </c>
      <c r="C7" s="4">
        <v>41547.96875</v>
      </c>
      <c r="D7" s="16">
        <v>0</v>
      </c>
      <c r="E7" s="16">
        <v>24.19</v>
      </c>
      <c r="F7" s="16">
        <v>0</v>
      </c>
      <c r="G7" s="16">
        <v>-27.958300000000001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2.82125000000002</v>
      </c>
      <c r="Q7" s="16">
        <v>0</v>
      </c>
      <c r="R7" s="16">
        <v>27.011250000000022</v>
      </c>
      <c r="S7" s="16">
        <v>-27.011250000000022</v>
      </c>
      <c r="T7" s="16">
        <v>405.62625000000003</v>
      </c>
      <c r="U7" s="16">
        <v>30.79</v>
      </c>
      <c r="V7" s="16">
        <v>34.51</v>
      </c>
      <c r="X7" s="12" t="s">
        <v>11</v>
      </c>
      <c r="Y7" s="16">
        <v>1746658.1999999993</v>
      </c>
      <c r="Z7" s="18">
        <v>1446769.5053289987</v>
      </c>
      <c r="AA7" s="18">
        <v>3193427.7053289982</v>
      </c>
      <c r="AB7" s="35"/>
    </row>
    <row r="8" spans="1:29" ht="13.5" thickBot="1" x14ac:dyDescent="0.25">
      <c r="A8" s="1">
        <v>41548</v>
      </c>
      <c r="B8" s="3">
        <v>6.25E-2</v>
      </c>
      <c r="C8" s="4">
        <v>41547.979166666664</v>
      </c>
      <c r="D8" s="16">
        <v>0</v>
      </c>
      <c r="E8" s="16">
        <v>35.1</v>
      </c>
      <c r="F8" s="16">
        <v>0</v>
      </c>
      <c r="G8" s="16">
        <v>-53.586100000000002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0.42500000000001137</v>
      </c>
      <c r="P8" s="16">
        <v>0</v>
      </c>
      <c r="Q8" s="16">
        <v>0.42500000000001137</v>
      </c>
      <c r="R8" s="16">
        <v>35.1</v>
      </c>
      <c r="S8" s="16">
        <v>-34.67499999999999</v>
      </c>
      <c r="T8" s="16">
        <v>403.94499999999999</v>
      </c>
      <c r="U8" s="16">
        <v>30.79</v>
      </c>
      <c r="V8" s="16">
        <v>34.51</v>
      </c>
      <c r="X8" s="14" t="s">
        <v>12</v>
      </c>
      <c r="Y8" s="19">
        <v>767862</v>
      </c>
      <c r="Z8" s="19">
        <v>90059.537907400008</v>
      </c>
      <c r="AA8" s="19">
        <v>857921.53790740005</v>
      </c>
      <c r="AB8" s="36"/>
    </row>
    <row r="9" spans="1:29" x14ac:dyDescent="0.2">
      <c r="A9" s="1">
        <v>41548</v>
      </c>
      <c r="B9" s="3">
        <v>7.2916666666666671E-2</v>
      </c>
      <c r="C9" s="4">
        <v>41547.989583333336</v>
      </c>
      <c r="D9" s="16">
        <v>0</v>
      </c>
      <c r="E9" s="16">
        <v>8.48</v>
      </c>
      <c r="F9" s="16">
        <v>0</v>
      </c>
      <c r="G9" s="16">
        <v>-10.194100000000001</v>
      </c>
      <c r="H9" s="16">
        <v>1.1000000000000001</v>
      </c>
      <c r="I9" s="16">
        <v>0</v>
      </c>
      <c r="J9" s="16">
        <v>56.9</v>
      </c>
      <c r="K9" s="16">
        <v>0</v>
      </c>
      <c r="L9" s="16">
        <v>0</v>
      </c>
      <c r="M9" s="16">
        <v>0</v>
      </c>
      <c r="N9" s="16">
        <v>0</v>
      </c>
      <c r="O9" s="16">
        <v>1.6305000000000405</v>
      </c>
      <c r="P9" s="16">
        <v>0</v>
      </c>
      <c r="Q9" s="16">
        <v>2.7305000000000406</v>
      </c>
      <c r="R9" s="16">
        <v>8.48</v>
      </c>
      <c r="S9" s="16">
        <v>-5.7494999999999603</v>
      </c>
      <c r="T9" s="16">
        <v>400.41649999999998</v>
      </c>
      <c r="U9" s="16">
        <v>30.79</v>
      </c>
      <c r="V9" s="16">
        <v>34.51</v>
      </c>
      <c r="X9" s="13" t="s">
        <v>10</v>
      </c>
      <c r="Y9" s="17">
        <v>208496.44</v>
      </c>
      <c r="Z9" s="17">
        <v>0</v>
      </c>
      <c r="AA9" s="17">
        <v>208496.44</v>
      </c>
      <c r="AB9" s="34">
        <v>42</v>
      </c>
    </row>
    <row r="10" spans="1:29" ht="12.75" customHeight="1" x14ac:dyDescent="0.2">
      <c r="A10" s="1">
        <v>41548</v>
      </c>
      <c r="B10" s="3">
        <v>8.3333333333333329E-2</v>
      </c>
      <c r="C10" s="4">
        <v>41548</v>
      </c>
      <c r="D10" s="16">
        <v>0</v>
      </c>
      <c r="E10" s="16">
        <v>1.22</v>
      </c>
      <c r="F10" s="16">
        <v>0</v>
      </c>
      <c r="G10" s="16">
        <v>-8.4910999999999994</v>
      </c>
      <c r="H10" s="16">
        <v>6.6</v>
      </c>
      <c r="I10" s="16">
        <v>0</v>
      </c>
      <c r="J10" s="16">
        <v>56.91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0.67874999999997998</v>
      </c>
      <c r="Q10" s="16">
        <v>6.6</v>
      </c>
      <c r="R10" s="16">
        <v>1.89874999999998</v>
      </c>
      <c r="S10" s="16">
        <v>4.7012500000000195</v>
      </c>
      <c r="T10" s="16">
        <v>398.55374999999998</v>
      </c>
      <c r="U10" s="16">
        <v>30.79</v>
      </c>
      <c r="V10" s="16">
        <v>34.51</v>
      </c>
      <c r="X10" s="12" t="s">
        <v>11</v>
      </c>
      <c r="Y10" s="16">
        <v>1800817.800000001</v>
      </c>
      <c r="Z10" s="16">
        <v>1238348.3642689998</v>
      </c>
      <c r="AA10" s="18">
        <v>3039166.1642690008</v>
      </c>
      <c r="AB10" s="35"/>
    </row>
    <row r="11" spans="1:29" ht="13.5" thickBot="1" x14ac:dyDescent="0.25">
      <c r="A11" s="1">
        <v>41548</v>
      </c>
      <c r="B11" s="3">
        <v>9.375E-2</v>
      </c>
      <c r="C11" s="4">
        <v>41548.010416666664</v>
      </c>
      <c r="D11" s="16">
        <v>0.15</v>
      </c>
      <c r="E11" s="16">
        <v>0.09</v>
      </c>
      <c r="F11" s="16">
        <v>86.92</v>
      </c>
      <c r="G11" s="16">
        <v>-8.48</v>
      </c>
      <c r="H11" s="16">
        <v>19.7</v>
      </c>
      <c r="I11" s="16">
        <v>0</v>
      </c>
      <c r="J11" s="16">
        <v>56.78</v>
      </c>
      <c r="K11" s="16">
        <v>0</v>
      </c>
      <c r="L11" s="16">
        <v>0</v>
      </c>
      <c r="M11" s="16">
        <v>0</v>
      </c>
      <c r="N11" s="16">
        <v>0</v>
      </c>
      <c r="O11" s="16">
        <v>9.4787500000000477</v>
      </c>
      <c r="P11" s="16">
        <v>0</v>
      </c>
      <c r="Q11" s="16">
        <v>29.328750000000049</v>
      </c>
      <c r="R11" s="16">
        <v>0.09</v>
      </c>
      <c r="S11" s="16">
        <v>29.238750000000049</v>
      </c>
      <c r="T11" s="16">
        <v>420.03224999999998</v>
      </c>
      <c r="U11" s="16">
        <v>27.43</v>
      </c>
      <c r="V11" s="16">
        <v>29.88</v>
      </c>
      <c r="X11" s="14" t="s">
        <v>12</v>
      </c>
      <c r="Y11" s="19">
        <v>828841.39999999991</v>
      </c>
      <c r="Z11" s="19">
        <v>71976.321884799996</v>
      </c>
      <c r="AA11" s="19">
        <v>900817.72188479989</v>
      </c>
      <c r="AB11" s="36"/>
    </row>
    <row r="12" spans="1:29" x14ac:dyDescent="0.2">
      <c r="A12" s="1">
        <v>41548</v>
      </c>
      <c r="B12" s="3">
        <v>0.10416666666666667</v>
      </c>
      <c r="C12" s="4">
        <v>41548.020833333336</v>
      </c>
      <c r="D12" s="16">
        <v>0.2</v>
      </c>
      <c r="E12" s="16">
        <v>7.0000000000000007E-2</v>
      </c>
      <c r="F12" s="16">
        <v>86.92</v>
      </c>
      <c r="G12" s="16">
        <v>-8.5143000000000004</v>
      </c>
      <c r="H12" s="16">
        <v>10.4</v>
      </c>
      <c r="I12" s="16">
        <v>0</v>
      </c>
      <c r="J12" s="16">
        <v>55.43</v>
      </c>
      <c r="K12" s="16">
        <v>0</v>
      </c>
      <c r="L12" s="16">
        <v>0</v>
      </c>
      <c r="M12" s="16">
        <v>0</v>
      </c>
      <c r="N12" s="16">
        <v>0</v>
      </c>
      <c r="O12" s="16">
        <v>8.0924999999999727</v>
      </c>
      <c r="P12" s="16">
        <v>0</v>
      </c>
      <c r="Q12" s="16">
        <v>18.692499999999974</v>
      </c>
      <c r="R12" s="16">
        <v>7.0000000000000007E-2</v>
      </c>
      <c r="S12" s="16">
        <v>18.622499999999974</v>
      </c>
      <c r="T12" s="16">
        <v>418.34350000000001</v>
      </c>
      <c r="U12" s="16">
        <v>27.43</v>
      </c>
      <c r="V12" s="16">
        <v>29.88</v>
      </c>
      <c r="X12" s="13" t="s">
        <v>10</v>
      </c>
      <c r="Y12" s="17">
        <v>190837.06</v>
      </c>
      <c r="Z12" s="17">
        <v>0</v>
      </c>
      <c r="AA12" s="17">
        <v>190837.06</v>
      </c>
      <c r="AB12" s="34">
        <v>43</v>
      </c>
    </row>
    <row r="13" spans="1:29" x14ac:dyDescent="0.2">
      <c r="A13" s="1">
        <v>41548</v>
      </c>
      <c r="B13" s="3">
        <v>0.11458333333333333</v>
      </c>
      <c r="C13" s="4">
        <v>41548.03125</v>
      </c>
      <c r="D13" s="16">
        <v>0</v>
      </c>
      <c r="E13" s="16">
        <v>3.63</v>
      </c>
      <c r="F13" s="16">
        <v>0</v>
      </c>
      <c r="G13" s="16">
        <v>-8.8651</v>
      </c>
      <c r="H13" s="16">
        <v>18.100000000000001</v>
      </c>
      <c r="I13" s="16">
        <v>0</v>
      </c>
      <c r="J13" s="16">
        <v>56.33</v>
      </c>
      <c r="K13" s="16">
        <v>0</v>
      </c>
      <c r="L13" s="16">
        <v>0</v>
      </c>
      <c r="M13" s="16">
        <v>0</v>
      </c>
      <c r="N13" s="16">
        <v>0</v>
      </c>
      <c r="O13" s="16">
        <v>13.690250000000049</v>
      </c>
      <c r="P13" s="16">
        <v>0</v>
      </c>
      <c r="Q13" s="16">
        <v>31.79025000000005</v>
      </c>
      <c r="R13" s="16">
        <v>3.63</v>
      </c>
      <c r="S13" s="16">
        <v>28.160250000000051</v>
      </c>
      <c r="T13" s="16">
        <v>415.33274999999998</v>
      </c>
      <c r="U13" s="16">
        <v>27.43</v>
      </c>
      <c r="V13" s="16">
        <v>29.88</v>
      </c>
      <c r="X13" s="12" t="s">
        <v>11</v>
      </c>
      <c r="Y13" s="16">
        <v>2001370.9000000001</v>
      </c>
      <c r="Z13" s="18">
        <v>1074966.5024970009</v>
      </c>
      <c r="AA13" s="18">
        <v>3076337.402497001</v>
      </c>
      <c r="AB13" s="35"/>
    </row>
    <row r="14" spans="1:29" ht="13.5" thickBot="1" x14ac:dyDescent="0.25">
      <c r="A14" s="1">
        <v>41548</v>
      </c>
      <c r="B14" s="3">
        <v>0.125</v>
      </c>
      <c r="C14" s="4">
        <v>41548.041666666664</v>
      </c>
      <c r="D14" s="16">
        <v>0</v>
      </c>
      <c r="E14" s="16">
        <v>2.5499999999999998</v>
      </c>
      <c r="F14" s="16">
        <v>0</v>
      </c>
      <c r="G14" s="16">
        <v>-8.8028999999999993</v>
      </c>
      <c r="H14" s="16">
        <v>4.4000000000000004</v>
      </c>
      <c r="I14" s="16">
        <v>0.1</v>
      </c>
      <c r="J14" s="16">
        <v>54.57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2.99799999999999</v>
      </c>
      <c r="Q14" s="16">
        <v>4.4000000000000004</v>
      </c>
      <c r="R14" s="16">
        <v>5.647999999999989</v>
      </c>
      <c r="S14" s="16">
        <v>-1.2479999999999887</v>
      </c>
      <c r="T14" s="16">
        <v>405.89699999999999</v>
      </c>
      <c r="U14" s="16">
        <v>27.43</v>
      </c>
      <c r="V14" s="16">
        <v>29.88</v>
      </c>
      <c r="X14" s="14" t="s">
        <v>12</v>
      </c>
      <c r="Y14" s="19">
        <v>871800.5</v>
      </c>
      <c r="Z14" s="19">
        <v>16471.6641103</v>
      </c>
      <c r="AA14" s="19">
        <v>888272.16411030001</v>
      </c>
      <c r="AB14" s="36"/>
    </row>
    <row r="15" spans="1:29" x14ac:dyDescent="0.2">
      <c r="A15" s="1">
        <v>41548</v>
      </c>
      <c r="B15" s="3">
        <v>0.13541666666666666</v>
      </c>
      <c r="C15" s="4">
        <v>41548.052083333336</v>
      </c>
      <c r="D15" s="16">
        <v>3.4</v>
      </c>
      <c r="E15" s="16">
        <v>0.59</v>
      </c>
      <c r="F15" s="16">
        <v>86.927000000000007</v>
      </c>
      <c r="G15" s="16">
        <v>-8.5227000000000004</v>
      </c>
      <c r="H15" s="16">
        <v>14.4</v>
      </c>
      <c r="I15" s="16">
        <v>0</v>
      </c>
      <c r="J15" s="16">
        <v>56.23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3.12099999999998</v>
      </c>
      <c r="Q15" s="16">
        <v>17.8</v>
      </c>
      <c r="R15" s="16">
        <v>3.7109999999999799</v>
      </c>
      <c r="S15" s="16">
        <v>14.08900000000002</v>
      </c>
      <c r="T15" s="16">
        <v>367.37900000000002</v>
      </c>
      <c r="U15" s="16">
        <v>25.3</v>
      </c>
      <c r="V15" s="16">
        <v>29.83</v>
      </c>
      <c r="X15" s="13" t="s">
        <v>10</v>
      </c>
      <c r="Y15" s="17">
        <v>182715.52000000002</v>
      </c>
      <c r="Z15" s="17">
        <v>0</v>
      </c>
      <c r="AA15" s="17">
        <v>182715.52000000002</v>
      </c>
      <c r="AB15" s="34">
        <v>44</v>
      </c>
    </row>
    <row r="16" spans="1:29" x14ac:dyDescent="0.2">
      <c r="A16" s="1">
        <v>41548</v>
      </c>
      <c r="B16" s="3">
        <v>0.14583333333333334</v>
      </c>
      <c r="C16" s="4">
        <v>41548.0625</v>
      </c>
      <c r="D16" s="16">
        <v>3.45</v>
      </c>
      <c r="E16" s="16">
        <v>0.53</v>
      </c>
      <c r="F16" s="16">
        <v>86.922799999999995</v>
      </c>
      <c r="G16" s="16">
        <v>-8.7516999999999996</v>
      </c>
      <c r="H16" s="16">
        <v>9</v>
      </c>
      <c r="I16" s="16">
        <v>0</v>
      </c>
      <c r="J16" s="16">
        <v>55.23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8.5592499999999596</v>
      </c>
      <c r="Q16" s="16">
        <v>12.45</v>
      </c>
      <c r="R16" s="16">
        <v>9.089249999999959</v>
      </c>
      <c r="S16" s="16">
        <v>3.3607500000000403</v>
      </c>
      <c r="T16" s="16">
        <v>366.24324999999999</v>
      </c>
      <c r="U16" s="16">
        <v>25.3</v>
      </c>
      <c r="V16" s="16">
        <v>29.83</v>
      </c>
      <c r="X16" s="12" t="s">
        <v>11</v>
      </c>
      <c r="Y16" s="16">
        <v>2343526.2000000007</v>
      </c>
      <c r="Z16" s="18">
        <v>1765648.4308250002</v>
      </c>
      <c r="AA16" s="18">
        <v>4109174.6308250008</v>
      </c>
      <c r="AB16" s="35"/>
    </row>
    <row r="17" spans="1:32" ht="13.5" thickBot="1" x14ac:dyDescent="0.25">
      <c r="A17" s="1">
        <v>41548</v>
      </c>
      <c r="B17" s="3">
        <v>0.15625</v>
      </c>
      <c r="C17" s="4">
        <v>41548.072916666664</v>
      </c>
      <c r="D17" s="16">
        <v>0</v>
      </c>
      <c r="E17" s="16">
        <v>2.65</v>
      </c>
      <c r="F17" s="16">
        <v>0</v>
      </c>
      <c r="G17" s="16">
        <v>-8.6606000000000005</v>
      </c>
      <c r="H17" s="16">
        <v>4.2</v>
      </c>
      <c r="I17" s="16">
        <v>0.1</v>
      </c>
      <c r="J17" s="16">
        <v>54.32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2.8999999999999799</v>
      </c>
      <c r="Q17" s="16">
        <v>4.2</v>
      </c>
      <c r="R17" s="16">
        <v>5.649999999999979</v>
      </c>
      <c r="S17" s="16">
        <v>-1.4499999999999789</v>
      </c>
      <c r="T17" s="16">
        <v>366.45</v>
      </c>
      <c r="U17" s="16">
        <v>25.3</v>
      </c>
      <c r="V17" s="16">
        <v>29.83</v>
      </c>
      <c r="X17" s="14" t="s">
        <v>12</v>
      </c>
      <c r="Y17" s="19">
        <v>870338.39999999991</v>
      </c>
      <c r="Z17" s="19">
        <v>380171.44205370004</v>
      </c>
      <c r="AA17" s="19">
        <v>1250509.8420537</v>
      </c>
      <c r="AB17" s="36"/>
    </row>
    <row r="18" spans="1:32" x14ac:dyDescent="0.2">
      <c r="A18" s="1">
        <v>41548</v>
      </c>
      <c r="B18" s="3">
        <v>0.16666666666666666</v>
      </c>
      <c r="C18" s="4">
        <v>41548.083333333336</v>
      </c>
      <c r="D18" s="16">
        <v>2.58</v>
      </c>
      <c r="E18" s="16">
        <v>0.53</v>
      </c>
      <c r="F18" s="16">
        <v>86.920299999999997</v>
      </c>
      <c r="G18" s="16">
        <v>-8.5532000000000004</v>
      </c>
      <c r="H18" s="16">
        <v>6.4</v>
      </c>
      <c r="I18" s="16">
        <v>0</v>
      </c>
      <c r="J18" s="16">
        <v>55.22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3.3827500000000401</v>
      </c>
      <c r="Q18" s="16">
        <v>8.98</v>
      </c>
      <c r="R18" s="16">
        <v>3.9127500000000399</v>
      </c>
      <c r="S18" s="16">
        <v>5.0672499999999605</v>
      </c>
      <c r="T18" s="16">
        <v>365.76575000000003</v>
      </c>
      <c r="U18" s="16">
        <v>25.3</v>
      </c>
      <c r="V18" s="16">
        <v>29.83</v>
      </c>
      <c r="X18" s="12" t="s">
        <v>10</v>
      </c>
      <c r="Y18" s="18"/>
      <c r="Z18" s="18"/>
      <c r="AA18" s="17"/>
      <c r="AB18" s="34"/>
    </row>
    <row r="19" spans="1:32" ht="13.5" customHeight="1" x14ac:dyDescent="0.2">
      <c r="A19" s="1">
        <v>41548</v>
      </c>
      <c r="B19" s="3">
        <v>0.17708333333333334</v>
      </c>
      <c r="C19" s="4">
        <v>41548.09375</v>
      </c>
      <c r="D19" s="16">
        <v>5.67</v>
      </c>
      <c r="E19" s="16">
        <v>7.0000000000000007E-2</v>
      </c>
      <c r="F19" s="16">
        <v>86.9268</v>
      </c>
      <c r="G19" s="16">
        <v>-8.4970999999999997</v>
      </c>
      <c r="H19" s="16">
        <v>1.7</v>
      </c>
      <c r="I19" s="16">
        <v>1.3</v>
      </c>
      <c r="J19" s="16">
        <v>38.72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5.8179999999999801</v>
      </c>
      <c r="Q19" s="16">
        <v>7.37</v>
      </c>
      <c r="R19" s="16">
        <v>7.1879999999999802</v>
      </c>
      <c r="S19" s="16">
        <v>0.18200000000001992</v>
      </c>
      <c r="T19" s="16">
        <v>387.036</v>
      </c>
      <c r="U19" s="16">
        <v>25.7</v>
      </c>
      <c r="V19" s="16">
        <v>29.87</v>
      </c>
      <c r="X19" s="12" t="s">
        <v>11</v>
      </c>
      <c r="Y19" s="16"/>
      <c r="Z19" s="18"/>
      <c r="AA19" s="18"/>
      <c r="AB19" s="35"/>
    </row>
    <row r="20" spans="1:32" ht="13.5" thickBot="1" x14ac:dyDescent="0.25">
      <c r="A20" s="1">
        <v>41548</v>
      </c>
      <c r="B20" s="3">
        <v>0.1875</v>
      </c>
      <c r="C20" s="4">
        <v>41548.104166666664</v>
      </c>
      <c r="D20" s="16">
        <v>6.05</v>
      </c>
      <c r="E20" s="16">
        <v>0</v>
      </c>
      <c r="F20" s="16">
        <v>86.927599999999998</v>
      </c>
      <c r="G20" s="16">
        <v>0</v>
      </c>
      <c r="H20" s="16">
        <v>0</v>
      </c>
      <c r="I20" s="16">
        <v>1.7</v>
      </c>
      <c r="J20" s="16">
        <v>17.2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3.5862500000000099</v>
      </c>
      <c r="Q20" s="16">
        <v>6.05</v>
      </c>
      <c r="R20" s="16">
        <v>5.2862500000000097</v>
      </c>
      <c r="S20" s="16">
        <v>0.76374999999999016</v>
      </c>
      <c r="T20" s="16">
        <v>386.69725</v>
      </c>
      <c r="U20" s="16">
        <v>25.7</v>
      </c>
      <c r="V20" s="16">
        <v>29.87</v>
      </c>
      <c r="X20" s="14" t="s">
        <v>12</v>
      </c>
      <c r="Y20" s="19"/>
      <c r="Z20" s="19"/>
      <c r="AA20" s="19"/>
      <c r="AB20" s="36"/>
    </row>
    <row r="21" spans="1:32" x14ac:dyDescent="0.2">
      <c r="A21" s="1">
        <v>41548</v>
      </c>
      <c r="B21" s="3">
        <v>0.19791666666666666</v>
      </c>
      <c r="C21" s="4">
        <v>41548.114583333336</v>
      </c>
      <c r="D21" s="16">
        <v>9.06</v>
      </c>
      <c r="E21" s="16">
        <v>0</v>
      </c>
      <c r="F21" s="16">
        <v>87.115300000000005</v>
      </c>
      <c r="G21" s="16">
        <v>0</v>
      </c>
      <c r="H21" s="16">
        <v>0</v>
      </c>
      <c r="I21" s="16">
        <v>0.8</v>
      </c>
      <c r="J21" s="16">
        <v>17.2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0.31799999999998402</v>
      </c>
      <c r="Q21" s="16">
        <v>9.06</v>
      </c>
      <c r="R21" s="16">
        <v>1.1179999999999841</v>
      </c>
      <c r="S21" s="16">
        <v>7.9420000000000162</v>
      </c>
      <c r="T21" s="16">
        <v>390.02199999999999</v>
      </c>
      <c r="U21" s="16">
        <v>25.7</v>
      </c>
      <c r="V21" s="16">
        <v>29.87</v>
      </c>
    </row>
    <row r="22" spans="1:32" x14ac:dyDescent="0.2">
      <c r="A22" s="1">
        <v>41548</v>
      </c>
      <c r="B22" s="3">
        <v>0.20833333333333334</v>
      </c>
      <c r="C22" s="4">
        <v>41548.125</v>
      </c>
      <c r="D22" s="16">
        <v>17.420000000000002</v>
      </c>
      <c r="E22" s="16">
        <v>0</v>
      </c>
      <c r="F22" s="16">
        <v>88.736800000000002</v>
      </c>
      <c r="G22" s="16">
        <v>0</v>
      </c>
      <c r="H22" s="16">
        <v>0</v>
      </c>
      <c r="I22" s="16">
        <v>0.4</v>
      </c>
      <c r="J22" s="16">
        <v>17.2</v>
      </c>
      <c r="K22" s="16">
        <v>0</v>
      </c>
      <c r="L22" s="16">
        <v>0</v>
      </c>
      <c r="M22" s="16">
        <v>0</v>
      </c>
      <c r="N22" s="16">
        <v>0</v>
      </c>
      <c r="O22" s="16">
        <v>2.6444999999999936</v>
      </c>
      <c r="P22" s="16">
        <v>0</v>
      </c>
      <c r="Q22" s="16">
        <v>20.064499999999995</v>
      </c>
      <c r="R22" s="16">
        <v>0.4</v>
      </c>
      <c r="S22" s="16">
        <v>19.664499999999997</v>
      </c>
      <c r="T22" s="16">
        <v>391.71949999999998</v>
      </c>
      <c r="U22" s="16">
        <v>25.7</v>
      </c>
      <c r="V22" s="16">
        <v>29.87</v>
      </c>
    </row>
    <row r="23" spans="1:32" x14ac:dyDescent="0.2">
      <c r="A23" s="1">
        <v>41548</v>
      </c>
      <c r="B23" s="3">
        <v>0.21875</v>
      </c>
      <c r="C23" s="4">
        <v>41548.135416666664</v>
      </c>
      <c r="D23" s="16">
        <v>1.2</v>
      </c>
      <c r="E23" s="16">
        <v>3.02</v>
      </c>
      <c r="F23" s="16">
        <v>86.970299999999995</v>
      </c>
      <c r="G23" s="16">
        <v>-8.8749000000000002</v>
      </c>
      <c r="H23" s="16">
        <v>0.4</v>
      </c>
      <c r="I23" s="16">
        <v>1.6</v>
      </c>
      <c r="J23" s="16">
        <v>26.74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7.2762499999999504</v>
      </c>
      <c r="Q23" s="16">
        <v>1.6</v>
      </c>
      <c r="R23" s="16">
        <v>11.89624999999995</v>
      </c>
      <c r="S23" s="16">
        <v>-10.296249999999951</v>
      </c>
      <c r="T23" s="16">
        <v>468.34424999999999</v>
      </c>
      <c r="U23" s="16">
        <v>31.43</v>
      </c>
      <c r="V23" s="16">
        <v>33.130000000000003</v>
      </c>
    </row>
    <row r="24" spans="1:32" x14ac:dyDescent="0.2">
      <c r="A24" s="1">
        <v>41548</v>
      </c>
      <c r="B24" s="3">
        <v>0.22916666666666666</v>
      </c>
      <c r="C24" s="4">
        <v>41548.145833333336</v>
      </c>
      <c r="D24" s="16">
        <v>3</v>
      </c>
      <c r="E24" s="16">
        <v>0.35</v>
      </c>
      <c r="F24" s="16">
        <v>87.278700000000001</v>
      </c>
      <c r="G24" s="16">
        <v>-8.4833999999999996</v>
      </c>
      <c r="H24" s="16">
        <v>0.2</v>
      </c>
      <c r="I24" s="16">
        <v>2.5</v>
      </c>
      <c r="J24" s="16">
        <v>22.2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0.61299999999999999</v>
      </c>
      <c r="Q24" s="16">
        <v>3.2</v>
      </c>
      <c r="R24" s="16">
        <v>3.4630000000000001</v>
      </c>
      <c r="S24" s="16">
        <v>-0.2629999999999999</v>
      </c>
      <c r="T24" s="16">
        <v>468.279</v>
      </c>
      <c r="U24" s="16">
        <v>31.43</v>
      </c>
      <c r="V24" s="16">
        <v>33.130000000000003</v>
      </c>
    </row>
    <row r="25" spans="1:32" x14ac:dyDescent="0.2">
      <c r="A25" s="1">
        <v>41548</v>
      </c>
      <c r="B25" s="3">
        <v>0.23958333333333334</v>
      </c>
      <c r="C25" s="4">
        <v>41548.15625</v>
      </c>
      <c r="D25" s="16">
        <v>28</v>
      </c>
      <c r="E25" s="16">
        <v>0</v>
      </c>
      <c r="F25" s="16">
        <v>98.418199999999999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2.7457499999999899</v>
      </c>
      <c r="Q25" s="16">
        <v>28</v>
      </c>
      <c r="R25" s="16">
        <v>2.7457499999999899</v>
      </c>
      <c r="S25" s="16">
        <v>25.25425000000001</v>
      </c>
      <c r="T25" s="16">
        <v>457.25774999999999</v>
      </c>
      <c r="U25" s="16">
        <v>31.43</v>
      </c>
      <c r="V25" s="16">
        <v>33.130000000000003</v>
      </c>
      <c r="X25" s="5"/>
      <c r="Y25" s="16"/>
      <c r="Z25" s="16"/>
      <c r="AA25" s="32"/>
      <c r="AB25" s="16"/>
      <c r="AC25" s="16"/>
      <c r="AD25" s="16"/>
      <c r="AE25" s="32"/>
      <c r="AF25" s="22"/>
    </row>
    <row r="26" spans="1:32" x14ac:dyDescent="0.2">
      <c r="A26" s="1">
        <v>41548</v>
      </c>
      <c r="B26" s="3">
        <v>0.25</v>
      </c>
      <c r="C26" s="4">
        <v>41548.166666666664</v>
      </c>
      <c r="D26" s="16">
        <v>30.79</v>
      </c>
      <c r="E26" s="16">
        <v>0</v>
      </c>
      <c r="F26" s="16">
        <v>102.7878</v>
      </c>
      <c r="G26" s="16">
        <v>0</v>
      </c>
      <c r="H26" s="16">
        <v>0</v>
      </c>
      <c r="I26" s="16">
        <v>0.5</v>
      </c>
      <c r="J26" s="16">
        <v>19.47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1.52325000000002</v>
      </c>
      <c r="Q26" s="16">
        <v>30.79</v>
      </c>
      <c r="R26" s="16">
        <v>2.02325000000002</v>
      </c>
      <c r="S26" s="16">
        <v>28.766749999999981</v>
      </c>
      <c r="T26" s="16">
        <v>457.33924999999999</v>
      </c>
      <c r="U26" s="16">
        <v>31.43</v>
      </c>
      <c r="V26" s="16">
        <v>33.130000000000003</v>
      </c>
      <c r="X26" s="5"/>
      <c r="Y26" s="16"/>
      <c r="Z26" s="16"/>
      <c r="AA26" s="32"/>
      <c r="AB26" s="16"/>
      <c r="AC26" s="16"/>
      <c r="AD26" s="16"/>
      <c r="AE26" s="32"/>
      <c r="AF26" s="22"/>
    </row>
    <row r="27" spans="1:32" x14ac:dyDescent="0.2">
      <c r="A27" s="1">
        <v>41548</v>
      </c>
      <c r="B27" s="3">
        <v>0.26041666666666669</v>
      </c>
      <c r="C27" s="4">
        <v>41548.177083333336</v>
      </c>
      <c r="D27" s="16">
        <v>13.6</v>
      </c>
      <c r="E27" s="16">
        <v>3.7</v>
      </c>
      <c r="F27" s="16">
        <v>91.081800000000001</v>
      </c>
      <c r="G27" s="16">
        <v>-9.6315000000000008</v>
      </c>
      <c r="H27" s="16">
        <v>0</v>
      </c>
      <c r="I27" s="16">
        <v>10.8</v>
      </c>
      <c r="J27" s="16">
        <v>23.95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6.79925000000003</v>
      </c>
      <c r="Q27" s="16">
        <v>13.6</v>
      </c>
      <c r="R27" s="16">
        <v>21.299250000000029</v>
      </c>
      <c r="S27" s="16">
        <v>-7.6992500000000295</v>
      </c>
      <c r="T27" s="16">
        <v>421.17124999999999</v>
      </c>
      <c r="U27" s="16">
        <v>50.93</v>
      </c>
      <c r="V27" s="16">
        <v>47.45</v>
      </c>
      <c r="X27" s="5"/>
      <c r="Y27" s="16"/>
      <c r="Z27" s="16"/>
      <c r="AA27" s="32"/>
      <c r="AB27" s="16"/>
      <c r="AC27" s="16"/>
      <c r="AD27" s="16"/>
      <c r="AE27" s="32"/>
      <c r="AF27" s="22"/>
    </row>
    <row r="28" spans="1:32" x14ac:dyDescent="0.2">
      <c r="A28" s="1">
        <v>41548</v>
      </c>
      <c r="B28" s="3">
        <v>0.27083333333333331</v>
      </c>
      <c r="C28" s="4">
        <v>41548.1875</v>
      </c>
      <c r="D28" s="16">
        <v>39.659999999999997</v>
      </c>
      <c r="E28" s="16">
        <v>0</v>
      </c>
      <c r="F28" s="16">
        <v>130.27789999999999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8.0402499999999577</v>
      </c>
      <c r="P28" s="16">
        <v>0</v>
      </c>
      <c r="Q28" s="16">
        <v>47.700249999999954</v>
      </c>
      <c r="R28" s="16">
        <v>0</v>
      </c>
      <c r="S28" s="16">
        <v>47.700249999999954</v>
      </c>
      <c r="T28" s="16">
        <v>388.98775000000001</v>
      </c>
      <c r="U28" s="16">
        <v>50.93</v>
      </c>
      <c r="V28" s="16">
        <v>47.45</v>
      </c>
      <c r="X28" s="5"/>
      <c r="Y28" s="16"/>
      <c r="Z28" s="16"/>
      <c r="AA28" s="32"/>
      <c r="AB28" s="16"/>
      <c r="AC28" s="16"/>
      <c r="AD28" s="16"/>
      <c r="AE28" s="32"/>
      <c r="AF28" s="22"/>
    </row>
    <row r="29" spans="1:32" x14ac:dyDescent="0.2">
      <c r="A29" s="1">
        <v>41548</v>
      </c>
      <c r="B29" s="3">
        <v>0.28125</v>
      </c>
      <c r="C29" s="4">
        <v>41548.197916666664</v>
      </c>
      <c r="D29" s="16">
        <v>49.19</v>
      </c>
      <c r="E29" s="16">
        <v>0</v>
      </c>
      <c r="F29" s="16">
        <v>174.44059999999999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10.101749999999981</v>
      </c>
      <c r="P29" s="16">
        <v>0</v>
      </c>
      <c r="Q29" s="16">
        <v>59.291749999999979</v>
      </c>
      <c r="R29" s="16">
        <v>0</v>
      </c>
      <c r="S29" s="16">
        <v>59.291749999999979</v>
      </c>
      <c r="T29" s="16">
        <v>374.18225000000001</v>
      </c>
      <c r="U29" s="16">
        <v>50.93</v>
      </c>
      <c r="V29" s="16">
        <v>47.45</v>
      </c>
      <c r="X29" s="5"/>
      <c r="Y29" s="16"/>
      <c r="Z29" s="16"/>
      <c r="AA29" s="32"/>
      <c r="AB29" s="16"/>
      <c r="AC29" s="16"/>
      <c r="AD29" s="16"/>
      <c r="AE29" s="32"/>
      <c r="AF29" s="22"/>
    </row>
    <row r="30" spans="1:32" x14ac:dyDescent="0.2">
      <c r="A30" s="1">
        <v>41548</v>
      </c>
      <c r="B30" s="3">
        <v>0.29166666666666669</v>
      </c>
      <c r="C30" s="4">
        <v>41548.208333333336</v>
      </c>
      <c r="D30" s="16">
        <v>49.18</v>
      </c>
      <c r="E30" s="16">
        <v>0</v>
      </c>
      <c r="F30" s="16">
        <v>174.4171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3.5427500000000123</v>
      </c>
      <c r="P30" s="16">
        <v>0</v>
      </c>
      <c r="Q30" s="16">
        <v>52.722750000000012</v>
      </c>
      <c r="R30" s="16">
        <v>0</v>
      </c>
      <c r="S30" s="16">
        <v>52.722750000000012</v>
      </c>
      <c r="T30" s="16">
        <v>365.65424999999999</v>
      </c>
      <c r="U30" s="16">
        <v>50.93</v>
      </c>
      <c r="V30" s="16">
        <v>47.45</v>
      </c>
    </row>
    <row r="31" spans="1:32" x14ac:dyDescent="0.2">
      <c r="A31" s="1">
        <v>41548</v>
      </c>
      <c r="B31" s="3">
        <v>0.30208333333333331</v>
      </c>
      <c r="C31" s="4">
        <v>41548.21875</v>
      </c>
      <c r="D31" s="16">
        <v>41.78</v>
      </c>
      <c r="E31" s="16">
        <v>0</v>
      </c>
      <c r="F31" s="16">
        <v>134.1352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4.2084999999999599</v>
      </c>
      <c r="Q31" s="16">
        <v>41.78</v>
      </c>
      <c r="R31" s="16">
        <v>4.2084999999999599</v>
      </c>
      <c r="S31" s="16">
        <v>37.571500000000043</v>
      </c>
      <c r="T31" s="16">
        <v>336.31349999999998</v>
      </c>
      <c r="U31" s="16">
        <v>63.5</v>
      </c>
      <c r="V31" s="16">
        <v>66.510000000000005</v>
      </c>
    </row>
    <row r="32" spans="1:32" x14ac:dyDescent="0.2">
      <c r="A32" s="1">
        <v>41548</v>
      </c>
      <c r="B32" s="3">
        <v>0.3125</v>
      </c>
      <c r="C32" s="4">
        <v>41548.229166666664</v>
      </c>
      <c r="D32" s="16">
        <v>30.67</v>
      </c>
      <c r="E32" s="16">
        <v>0</v>
      </c>
      <c r="F32" s="16">
        <v>102.6305</v>
      </c>
      <c r="G32" s="16">
        <v>0</v>
      </c>
      <c r="H32" s="16">
        <v>0.3</v>
      </c>
      <c r="I32" s="16">
        <v>0</v>
      </c>
      <c r="J32" s="16">
        <v>100.65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11.46125</v>
      </c>
      <c r="Q32" s="16">
        <v>30.970000000000002</v>
      </c>
      <c r="R32" s="16">
        <v>11.46125</v>
      </c>
      <c r="S32" s="16">
        <v>19.508750000000003</v>
      </c>
      <c r="T32" s="16">
        <v>327.38625000000002</v>
      </c>
      <c r="U32" s="16">
        <v>63.5</v>
      </c>
      <c r="V32" s="16">
        <v>66.510000000000005</v>
      </c>
      <c r="X32" s="5"/>
    </row>
    <row r="33" spans="1:26" x14ac:dyDescent="0.2">
      <c r="A33" s="1">
        <v>41548</v>
      </c>
      <c r="B33" s="3">
        <v>0.32291666666666669</v>
      </c>
      <c r="C33" s="4">
        <v>41548.239583333336</v>
      </c>
      <c r="D33" s="16">
        <v>22.13</v>
      </c>
      <c r="E33" s="16">
        <v>0</v>
      </c>
      <c r="F33" s="16">
        <v>91.677400000000006</v>
      </c>
      <c r="G33" s="16">
        <v>0</v>
      </c>
      <c r="H33" s="16">
        <v>2.6</v>
      </c>
      <c r="I33" s="16">
        <v>0</v>
      </c>
      <c r="J33" s="16">
        <v>84.62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3.1019999999999901</v>
      </c>
      <c r="Q33" s="16">
        <v>24.73</v>
      </c>
      <c r="R33" s="16">
        <v>3.1019999999999901</v>
      </c>
      <c r="S33" s="16">
        <v>21.628000000000011</v>
      </c>
      <c r="T33" s="16">
        <v>319.60300000000001</v>
      </c>
      <c r="U33" s="16">
        <v>63.5</v>
      </c>
      <c r="V33" s="16">
        <v>66.510000000000005</v>
      </c>
      <c r="Y33" s="16"/>
      <c r="Z33" s="16"/>
    </row>
    <row r="34" spans="1:26" x14ac:dyDescent="0.2">
      <c r="A34" s="1">
        <v>41548</v>
      </c>
      <c r="B34" s="3">
        <v>0.33333333333333331</v>
      </c>
      <c r="C34" s="4">
        <v>41548.25</v>
      </c>
      <c r="D34" s="16">
        <v>31.49</v>
      </c>
      <c r="E34" s="16">
        <v>0</v>
      </c>
      <c r="F34" s="16">
        <v>103.98950000000001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4.7042500000000196</v>
      </c>
      <c r="Q34" s="16">
        <v>31.49</v>
      </c>
      <c r="R34" s="16">
        <v>4.7042500000000196</v>
      </c>
      <c r="S34" s="16">
        <v>26.785749999999979</v>
      </c>
      <c r="T34" s="16">
        <v>309.18425000000002</v>
      </c>
      <c r="U34" s="16">
        <v>63.5</v>
      </c>
      <c r="V34" s="16">
        <v>66.510000000000005</v>
      </c>
      <c r="Y34" s="16"/>
      <c r="Z34" s="16"/>
    </row>
    <row r="35" spans="1:26" x14ac:dyDescent="0.2">
      <c r="A35" s="1">
        <v>41548</v>
      </c>
      <c r="B35" s="3">
        <v>0.34375</v>
      </c>
      <c r="C35" s="4">
        <v>41548.260416666664</v>
      </c>
      <c r="D35" s="16">
        <v>31.39</v>
      </c>
      <c r="E35" s="16">
        <v>0</v>
      </c>
      <c r="F35" s="16">
        <v>115.6938</v>
      </c>
      <c r="G35" s="16">
        <v>0</v>
      </c>
      <c r="H35" s="16">
        <v>0.4</v>
      </c>
      <c r="I35" s="16">
        <v>0</v>
      </c>
      <c r="J35" s="16">
        <v>115.93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4.4435000000000002</v>
      </c>
      <c r="Q35" s="16">
        <v>31.79</v>
      </c>
      <c r="R35" s="16">
        <v>4.4435000000000002</v>
      </c>
      <c r="S35" s="16">
        <v>27.346499999999999</v>
      </c>
      <c r="T35" s="16">
        <v>281.5335</v>
      </c>
      <c r="U35" s="16">
        <v>65.03</v>
      </c>
      <c r="V35" s="16">
        <v>67.790000000000006</v>
      </c>
      <c r="Y35" s="16"/>
      <c r="Z35" s="16"/>
    </row>
    <row r="36" spans="1:26" x14ac:dyDescent="0.2">
      <c r="A36" s="1">
        <v>41548</v>
      </c>
      <c r="B36" s="3">
        <v>0.35416666666666669</v>
      </c>
      <c r="C36" s="4">
        <v>41548.270833333336</v>
      </c>
      <c r="D36" s="16">
        <v>31.24</v>
      </c>
      <c r="E36" s="16">
        <v>0</v>
      </c>
      <c r="F36" s="16">
        <v>116.17610000000001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0.51099999999999601</v>
      </c>
      <c r="Q36" s="16">
        <v>31.24</v>
      </c>
      <c r="R36" s="16">
        <v>0.51099999999999601</v>
      </c>
      <c r="S36" s="16">
        <v>30.729000000000003</v>
      </c>
      <c r="T36" s="16">
        <v>302.024</v>
      </c>
      <c r="U36" s="16">
        <v>65.03</v>
      </c>
      <c r="V36" s="16">
        <v>67.790000000000006</v>
      </c>
      <c r="Y36" s="16"/>
      <c r="Z36" s="16"/>
    </row>
    <row r="37" spans="1:26" x14ac:dyDescent="0.2">
      <c r="A37" s="1">
        <v>41548</v>
      </c>
      <c r="B37" s="3">
        <v>0.36458333333333331</v>
      </c>
      <c r="C37" s="4">
        <v>41548.28125</v>
      </c>
      <c r="D37" s="16">
        <v>31.58</v>
      </c>
      <c r="E37" s="16">
        <v>0</v>
      </c>
      <c r="F37" s="16">
        <v>116.568</v>
      </c>
      <c r="G37" s="16">
        <v>0</v>
      </c>
      <c r="H37" s="16">
        <v>1.1000000000000001</v>
      </c>
      <c r="I37" s="16">
        <v>0</v>
      </c>
      <c r="J37" s="16">
        <v>115.91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8.1354999999999595</v>
      </c>
      <c r="Q37" s="16">
        <v>32.68</v>
      </c>
      <c r="R37" s="16">
        <v>8.1354999999999595</v>
      </c>
      <c r="S37" s="16">
        <v>24.544500000000042</v>
      </c>
      <c r="T37" s="16">
        <v>318.30849999999998</v>
      </c>
      <c r="U37" s="16">
        <v>65.03</v>
      </c>
      <c r="V37" s="16">
        <v>67.790000000000006</v>
      </c>
    </row>
    <row r="38" spans="1:26" x14ac:dyDescent="0.2">
      <c r="A38" s="1">
        <v>41548</v>
      </c>
      <c r="B38" s="3">
        <v>0.375</v>
      </c>
      <c r="C38" s="4">
        <v>41548.291666666664</v>
      </c>
      <c r="D38" s="16">
        <v>25.69</v>
      </c>
      <c r="E38" s="16">
        <v>0</v>
      </c>
      <c r="F38" s="16">
        <v>106.3419</v>
      </c>
      <c r="G38" s="16">
        <v>0</v>
      </c>
      <c r="H38" s="16">
        <v>1.6</v>
      </c>
      <c r="I38" s="16">
        <v>0</v>
      </c>
      <c r="J38" s="16">
        <v>103.83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7.548</v>
      </c>
      <c r="Q38" s="16">
        <v>27.290000000000003</v>
      </c>
      <c r="R38" s="16">
        <v>7.548</v>
      </c>
      <c r="S38" s="16">
        <v>19.742000000000004</v>
      </c>
      <c r="T38" s="16">
        <v>325.25700000000001</v>
      </c>
      <c r="U38" s="16">
        <v>65.03</v>
      </c>
      <c r="V38" s="16">
        <v>67.790000000000006</v>
      </c>
    </row>
    <row r="39" spans="1:26" x14ac:dyDescent="0.2">
      <c r="A39" s="1">
        <v>41548</v>
      </c>
      <c r="B39" s="3">
        <v>0.38541666666666669</v>
      </c>
      <c r="C39" s="4">
        <v>41548.302083333336</v>
      </c>
      <c r="D39" s="16">
        <v>26.88</v>
      </c>
      <c r="E39" s="16">
        <v>0</v>
      </c>
      <c r="F39" s="16">
        <v>108.5155</v>
      </c>
      <c r="G39" s="16">
        <v>0</v>
      </c>
      <c r="H39" s="16">
        <v>0.2</v>
      </c>
      <c r="I39" s="16">
        <v>0</v>
      </c>
      <c r="J39" s="16">
        <v>103.75</v>
      </c>
      <c r="K39" s="16">
        <v>0</v>
      </c>
      <c r="L39" s="16">
        <v>0</v>
      </c>
      <c r="M39" s="16">
        <v>0</v>
      </c>
      <c r="N39" s="16">
        <v>0</v>
      </c>
      <c r="O39" s="16">
        <v>0.21450000000001523</v>
      </c>
      <c r="P39" s="16">
        <v>0</v>
      </c>
      <c r="Q39" s="16">
        <v>27.294500000000014</v>
      </c>
      <c r="R39" s="16">
        <v>0</v>
      </c>
      <c r="S39" s="16">
        <v>27.294500000000014</v>
      </c>
      <c r="T39" s="16">
        <v>285.77949999999998</v>
      </c>
      <c r="U39" s="16">
        <v>62.3</v>
      </c>
      <c r="V39" s="16">
        <v>65.92</v>
      </c>
    </row>
    <row r="40" spans="1:26" x14ac:dyDescent="0.2">
      <c r="A40" s="1">
        <v>41548</v>
      </c>
      <c r="B40" s="3">
        <v>0.39583333333333331</v>
      </c>
      <c r="C40" s="4">
        <v>41548.3125</v>
      </c>
      <c r="D40" s="16">
        <v>30.67</v>
      </c>
      <c r="E40" s="16">
        <v>0</v>
      </c>
      <c r="F40" s="16">
        <v>115.20610000000001</v>
      </c>
      <c r="G40" s="16">
        <v>0</v>
      </c>
      <c r="H40" s="16">
        <v>0.1</v>
      </c>
      <c r="I40" s="16">
        <v>0</v>
      </c>
      <c r="J40" s="16">
        <v>112.4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5.9240000000000199</v>
      </c>
      <c r="Q40" s="16">
        <v>30.770000000000003</v>
      </c>
      <c r="R40" s="16">
        <v>5.9240000000000199</v>
      </c>
      <c r="S40" s="16">
        <v>24.845999999999982</v>
      </c>
      <c r="T40" s="16">
        <v>299.65300000000002</v>
      </c>
      <c r="U40" s="16">
        <v>62.3</v>
      </c>
      <c r="V40" s="16">
        <v>65.92</v>
      </c>
    </row>
    <row r="41" spans="1:26" x14ac:dyDescent="0.2">
      <c r="A41" s="1">
        <v>41548</v>
      </c>
      <c r="B41" s="3">
        <v>0.40625</v>
      </c>
      <c r="C41" s="4">
        <v>41548.322916666664</v>
      </c>
      <c r="D41" s="16">
        <v>23.12</v>
      </c>
      <c r="E41" s="16">
        <v>0</v>
      </c>
      <c r="F41" s="16">
        <v>101.3428</v>
      </c>
      <c r="G41" s="16">
        <v>0</v>
      </c>
      <c r="H41" s="16">
        <v>1.5</v>
      </c>
      <c r="I41" s="16">
        <v>0</v>
      </c>
      <c r="J41" s="16">
        <v>99.06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4.8047499999999799</v>
      </c>
      <c r="Q41" s="16">
        <v>24.62</v>
      </c>
      <c r="R41" s="16">
        <v>4.8047499999999799</v>
      </c>
      <c r="S41" s="16">
        <v>19.81525000000002</v>
      </c>
      <c r="T41" s="16">
        <v>324.96375</v>
      </c>
      <c r="U41" s="16">
        <v>62.3</v>
      </c>
      <c r="V41" s="16">
        <v>65.92</v>
      </c>
    </row>
    <row r="42" spans="1:26" x14ac:dyDescent="0.2">
      <c r="A42" s="1">
        <v>41548</v>
      </c>
      <c r="B42" s="3">
        <v>0.41666666666666669</v>
      </c>
      <c r="C42" s="4">
        <v>41548.333333333336</v>
      </c>
      <c r="D42" s="16">
        <v>1.49</v>
      </c>
      <c r="E42" s="16">
        <v>0.78</v>
      </c>
      <c r="F42" s="16">
        <v>86.834999999999994</v>
      </c>
      <c r="G42" s="16">
        <v>-7.89</v>
      </c>
      <c r="H42" s="16">
        <v>8.1</v>
      </c>
      <c r="I42" s="16">
        <v>0</v>
      </c>
      <c r="J42" s="16">
        <v>70.510000000000005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6.6149999999999798</v>
      </c>
      <c r="Q42" s="16">
        <v>9.59</v>
      </c>
      <c r="R42" s="16">
        <v>7.39499999999998</v>
      </c>
      <c r="S42" s="16">
        <v>2.1950000000000198</v>
      </c>
      <c r="T42" s="16">
        <v>330.37099999999998</v>
      </c>
      <c r="U42" s="16">
        <v>62.3</v>
      </c>
      <c r="V42" s="16">
        <v>65.92</v>
      </c>
    </row>
    <row r="43" spans="1:26" x14ac:dyDescent="0.2">
      <c r="A43" s="1">
        <v>41548</v>
      </c>
      <c r="B43" s="3">
        <v>0.42708333333333331</v>
      </c>
      <c r="C43" s="4">
        <v>41548.34375</v>
      </c>
      <c r="D43" s="16">
        <v>11.51</v>
      </c>
      <c r="E43" s="16">
        <v>0</v>
      </c>
      <c r="F43" s="16">
        <v>90.241</v>
      </c>
      <c r="G43" s="16">
        <v>0</v>
      </c>
      <c r="H43" s="16">
        <v>16.399999999999999</v>
      </c>
      <c r="I43" s="16">
        <v>0</v>
      </c>
      <c r="J43" s="16">
        <v>86.15</v>
      </c>
      <c r="K43" s="16">
        <v>0</v>
      </c>
      <c r="L43" s="16">
        <v>0</v>
      </c>
      <c r="M43" s="16">
        <v>0</v>
      </c>
      <c r="N43" s="16">
        <v>0</v>
      </c>
      <c r="O43" s="16">
        <v>1.5682499999999777</v>
      </c>
      <c r="P43" s="16">
        <v>0</v>
      </c>
      <c r="Q43" s="16">
        <v>29.478249999999974</v>
      </c>
      <c r="R43" s="16">
        <v>0</v>
      </c>
      <c r="S43" s="16">
        <v>29.478249999999974</v>
      </c>
      <c r="T43" s="16">
        <v>307.75375000000003</v>
      </c>
      <c r="U43" s="16">
        <v>56.22</v>
      </c>
      <c r="V43" s="16">
        <v>60.5</v>
      </c>
    </row>
    <row r="44" spans="1:26" x14ac:dyDescent="0.2">
      <c r="A44" s="1">
        <v>41548</v>
      </c>
      <c r="B44" s="3">
        <v>0.4375</v>
      </c>
      <c r="C44" s="4">
        <v>41548.354166666664</v>
      </c>
      <c r="D44" s="16">
        <v>4.21</v>
      </c>
      <c r="E44" s="16">
        <v>0.71</v>
      </c>
      <c r="F44" s="16">
        <v>87.325100000000006</v>
      </c>
      <c r="G44" s="16">
        <v>-7.8914999999999997</v>
      </c>
      <c r="H44" s="16">
        <v>13</v>
      </c>
      <c r="I44" s="16">
        <v>0</v>
      </c>
      <c r="J44" s="16">
        <v>71.53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3.9505000000000101</v>
      </c>
      <c r="Q44" s="16">
        <v>17.21</v>
      </c>
      <c r="R44" s="16">
        <v>4.6605000000000096</v>
      </c>
      <c r="S44" s="16">
        <v>12.549499999999991</v>
      </c>
      <c r="T44" s="16">
        <v>321.69049999999999</v>
      </c>
      <c r="U44" s="16">
        <v>56.22</v>
      </c>
      <c r="V44" s="16">
        <v>60.5</v>
      </c>
    </row>
    <row r="45" spans="1:26" x14ac:dyDescent="0.2">
      <c r="A45" s="1">
        <v>41548</v>
      </c>
      <c r="B45" s="3">
        <v>0.44791666666666669</v>
      </c>
      <c r="C45" s="4">
        <v>41548.364583333336</v>
      </c>
      <c r="D45" s="16">
        <v>2.33</v>
      </c>
      <c r="E45" s="16">
        <v>0.39</v>
      </c>
      <c r="F45" s="16">
        <v>86.843100000000007</v>
      </c>
      <c r="G45" s="16">
        <v>-7.89</v>
      </c>
      <c r="H45" s="16">
        <v>17.2</v>
      </c>
      <c r="I45" s="16">
        <v>0</v>
      </c>
      <c r="J45" s="16">
        <v>72.47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0.46750000000003</v>
      </c>
      <c r="Q45" s="16">
        <v>19.53</v>
      </c>
      <c r="R45" s="16">
        <v>0.85750000000003002</v>
      </c>
      <c r="S45" s="16">
        <v>18.672499999999971</v>
      </c>
      <c r="T45" s="16">
        <v>352.58350000000002</v>
      </c>
      <c r="U45" s="16">
        <v>56.22</v>
      </c>
      <c r="V45" s="16">
        <v>60.5</v>
      </c>
    </row>
    <row r="46" spans="1:26" x14ac:dyDescent="0.2">
      <c r="A46" s="1">
        <v>41548</v>
      </c>
      <c r="B46" s="3">
        <v>0.45833333333333331</v>
      </c>
      <c r="C46" s="4">
        <v>41548.375</v>
      </c>
      <c r="D46" s="16">
        <v>0.33</v>
      </c>
      <c r="E46" s="16">
        <v>4.83</v>
      </c>
      <c r="F46" s="16">
        <v>85.712699999999998</v>
      </c>
      <c r="G46" s="16">
        <v>-7.9047999999999998</v>
      </c>
      <c r="H46" s="16">
        <v>1.8</v>
      </c>
      <c r="I46" s="16">
        <v>0</v>
      </c>
      <c r="J46" s="16">
        <v>67.66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2.5390000000000401</v>
      </c>
      <c r="Q46" s="16">
        <v>2.13</v>
      </c>
      <c r="R46" s="16">
        <v>7.3690000000000406</v>
      </c>
      <c r="S46" s="16">
        <v>-5.2390000000000407</v>
      </c>
      <c r="T46" s="16">
        <v>368.95400000000001</v>
      </c>
      <c r="U46" s="16">
        <v>56.22</v>
      </c>
      <c r="V46" s="16">
        <v>60.5</v>
      </c>
    </row>
    <row r="47" spans="1:26" x14ac:dyDescent="0.2">
      <c r="A47" s="1">
        <v>41548</v>
      </c>
      <c r="B47" s="3">
        <v>0.46875</v>
      </c>
      <c r="C47" s="4">
        <v>41548.385416666664</v>
      </c>
      <c r="D47" s="16">
        <v>16.760000000000002</v>
      </c>
      <c r="E47" s="16">
        <v>0.3</v>
      </c>
      <c r="F47" s="16">
        <v>94.052700000000002</v>
      </c>
      <c r="G47" s="16">
        <v>-7.89</v>
      </c>
      <c r="H47" s="16">
        <v>6.6</v>
      </c>
      <c r="I47" s="16">
        <v>0</v>
      </c>
      <c r="J47" s="16">
        <v>84.82</v>
      </c>
      <c r="K47" s="16">
        <v>0</v>
      </c>
      <c r="L47" s="16">
        <v>0</v>
      </c>
      <c r="M47" s="16">
        <v>0</v>
      </c>
      <c r="N47" s="16">
        <v>0</v>
      </c>
      <c r="O47" s="16">
        <v>6.9700000000000273</v>
      </c>
      <c r="P47" s="16">
        <v>0</v>
      </c>
      <c r="Q47" s="16">
        <v>30.330000000000027</v>
      </c>
      <c r="R47" s="16">
        <v>0.3</v>
      </c>
      <c r="S47" s="16">
        <v>30.030000000000026</v>
      </c>
      <c r="T47" s="16">
        <v>373.78699999999998</v>
      </c>
      <c r="U47" s="16">
        <v>49.9</v>
      </c>
      <c r="V47" s="16">
        <v>57.36</v>
      </c>
    </row>
    <row r="48" spans="1:26" x14ac:dyDescent="0.2">
      <c r="A48" s="1">
        <v>41548</v>
      </c>
      <c r="B48" s="3">
        <v>0.47916666666666669</v>
      </c>
      <c r="C48" s="4">
        <v>41548.395833333336</v>
      </c>
      <c r="D48" s="16">
        <v>30.92</v>
      </c>
      <c r="E48" s="16">
        <v>0</v>
      </c>
      <c r="F48" s="16">
        <v>114.5123</v>
      </c>
      <c r="G48" s="16">
        <v>0</v>
      </c>
      <c r="H48" s="16">
        <v>7</v>
      </c>
      <c r="I48" s="16">
        <v>0</v>
      </c>
      <c r="J48" s="16">
        <v>114.57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0.23699999999996599</v>
      </c>
      <c r="Q48" s="16">
        <v>37.92</v>
      </c>
      <c r="R48" s="16">
        <v>0.23699999999996599</v>
      </c>
      <c r="S48" s="16">
        <v>37.683000000000035</v>
      </c>
      <c r="T48" s="16">
        <v>382.43599999999998</v>
      </c>
      <c r="U48" s="16">
        <v>49.9</v>
      </c>
      <c r="V48" s="16">
        <v>57.36</v>
      </c>
    </row>
    <row r="49" spans="1:22" x14ac:dyDescent="0.2">
      <c r="A49" s="1">
        <v>41548</v>
      </c>
      <c r="B49" s="3">
        <v>0.48958333333333331</v>
      </c>
      <c r="C49" s="4">
        <v>41548.40625</v>
      </c>
      <c r="D49" s="16">
        <v>16.87</v>
      </c>
      <c r="E49" s="16">
        <v>0</v>
      </c>
      <c r="F49" s="16">
        <v>92.899500000000003</v>
      </c>
      <c r="G49" s="16">
        <v>0</v>
      </c>
      <c r="H49" s="16">
        <v>16</v>
      </c>
      <c r="I49" s="16">
        <v>0</v>
      </c>
      <c r="J49" s="16">
        <v>95.62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4.7065000000000099</v>
      </c>
      <c r="Q49" s="16">
        <v>32.870000000000005</v>
      </c>
      <c r="R49" s="16">
        <v>4.7065000000000099</v>
      </c>
      <c r="S49" s="16">
        <v>28.163499999999996</v>
      </c>
      <c r="T49" s="16">
        <v>408.6995</v>
      </c>
      <c r="U49" s="16">
        <v>49.9</v>
      </c>
      <c r="V49" s="16">
        <v>57.36</v>
      </c>
    </row>
    <row r="50" spans="1:22" x14ac:dyDescent="0.2">
      <c r="A50" s="1">
        <v>41548</v>
      </c>
      <c r="B50" s="3">
        <v>0.5</v>
      </c>
      <c r="C50" s="4">
        <v>41548.416666666664</v>
      </c>
      <c r="D50" s="16">
        <v>1.2</v>
      </c>
      <c r="E50" s="16">
        <v>6.4</v>
      </c>
      <c r="F50" s="16">
        <v>86.641499999999994</v>
      </c>
      <c r="G50" s="16">
        <v>-8.0165000000000006</v>
      </c>
      <c r="H50" s="16">
        <v>6.1</v>
      </c>
      <c r="I50" s="16">
        <v>0</v>
      </c>
      <c r="J50" s="16">
        <v>67.47</v>
      </c>
      <c r="K50" s="16">
        <v>0</v>
      </c>
      <c r="L50" s="16">
        <v>0</v>
      </c>
      <c r="M50" s="16">
        <v>0</v>
      </c>
      <c r="N50" s="16">
        <v>0</v>
      </c>
      <c r="O50" s="16">
        <v>3.2397499999999582</v>
      </c>
      <c r="P50" s="16">
        <v>0</v>
      </c>
      <c r="Q50" s="16">
        <v>10.539749999999959</v>
      </c>
      <c r="R50" s="16">
        <v>6.4</v>
      </c>
      <c r="S50" s="16">
        <v>4.1397499999999585</v>
      </c>
      <c r="T50" s="16">
        <v>416.91725000000002</v>
      </c>
      <c r="U50" s="16">
        <v>49.9</v>
      </c>
      <c r="V50" s="16">
        <v>57.36</v>
      </c>
    </row>
    <row r="51" spans="1:22" x14ac:dyDescent="0.2">
      <c r="A51" s="1">
        <v>41548</v>
      </c>
      <c r="B51" s="3">
        <v>0.51041666666666663</v>
      </c>
      <c r="C51" s="4">
        <v>41548.427083333336</v>
      </c>
      <c r="D51" s="16">
        <v>12.33</v>
      </c>
      <c r="E51" s="16">
        <v>1.64</v>
      </c>
      <c r="F51" s="16">
        <v>90.738100000000003</v>
      </c>
      <c r="G51" s="16">
        <v>-7.9626000000000001</v>
      </c>
      <c r="H51" s="16">
        <v>16.8</v>
      </c>
      <c r="I51" s="16">
        <v>0</v>
      </c>
      <c r="J51" s="16">
        <v>82.84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1.39224999999999</v>
      </c>
      <c r="Q51" s="16">
        <v>29.130000000000003</v>
      </c>
      <c r="R51" s="16">
        <v>3.0322499999999897</v>
      </c>
      <c r="S51" s="16">
        <v>26.097750000000012</v>
      </c>
      <c r="T51" s="16">
        <v>493.79225000000002</v>
      </c>
      <c r="U51" s="16">
        <v>43</v>
      </c>
      <c r="V51" s="16">
        <v>45.02</v>
      </c>
    </row>
    <row r="52" spans="1:22" x14ac:dyDescent="0.2">
      <c r="A52" s="1">
        <v>41548</v>
      </c>
      <c r="B52" s="3">
        <v>0.52083333333333337</v>
      </c>
      <c r="C52" s="4">
        <v>41548.4375</v>
      </c>
      <c r="D52" s="16">
        <v>10.07</v>
      </c>
      <c r="E52" s="16">
        <v>0</v>
      </c>
      <c r="F52" s="16">
        <v>87.976699999999994</v>
      </c>
      <c r="G52" s="16">
        <v>0</v>
      </c>
      <c r="H52" s="16">
        <v>15.6</v>
      </c>
      <c r="I52" s="16">
        <v>0</v>
      </c>
      <c r="J52" s="16">
        <v>77.33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3.79725000000008</v>
      </c>
      <c r="Q52" s="16">
        <v>25.67</v>
      </c>
      <c r="R52" s="16">
        <v>3.79725000000008</v>
      </c>
      <c r="S52" s="16">
        <v>21.872749999999922</v>
      </c>
      <c r="T52" s="16">
        <v>499.67025000000001</v>
      </c>
      <c r="U52" s="16">
        <v>43</v>
      </c>
      <c r="V52" s="16">
        <v>45.02</v>
      </c>
    </row>
    <row r="53" spans="1:22" x14ac:dyDescent="0.2">
      <c r="A53" s="1">
        <v>41548</v>
      </c>
      <c r="B53" s="3">
        <v>0.53125</v>
      </c>
      <c r="C53" s="4">
        <v>41548.447916666664</v>
      </c>
      <c r="D53" s="16">
        <v>0.5</v>
      </c>
      <c r="E53" s="16">
        <v>2.4</v>
      </c>
      <c r="F53" s="16">
        <v>86.6464</v>
      </c>
      <c r="G53" s="16">
        <v>-7.89</v>
      </c>
      <c r="H53" s="16">
        <v>5.8</v>
      </c>
      <c r="I53" s="16">
        <v>0</v>
      </c>
      <c r="J53" s="16">
        <v>63.09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2.93599999999992</v>
      </c>
      <c r="Q53" s="16">
        <v>6.3</v>
      </c>
      <c r="R53" s="16">
        <v>5.3359999999999204</v>
      </c>
      <c r="S53" s="16">
        <v>0.96400000000007946</v>
      </c>
      <c r="T53" s="16">
        <v>510.24299999999999</v>
      </c>
      <c r="U53" s="16">
        <v>43</v>
      </c>
      <c r="V53" s="16">
        <v>45.02</v>
      </c>
    </row>
    <row r="54" spans="1:22" x14ac:dyDescent="0.2">
      <c r="A54" s="1">
        <v>41548</v>
      </c>
      <c r="B54" s="3">
        <v>0.54166666666666663</v>
      </c>
      <c r="C54" s="4">
        <v>41548.458333333336</v>
      </c>
      <c r="D54" s="16">
        <v>0.03</v>
      </c>
      <c r="E54" s="16">
        <v>4.16</v>
      </c>
      <c r="F54" s="16">
        <v>85</v>
      </c>
      <c r="G54" s="16">
        <v>-7.9528999999999996</v>
      </c>
      <c r="H54" s="16">
        <v>7.5</v>
      </c>
      <c r="I54" s="16">
        <v>0</v>
      </c>
      <c r="J54" s="16">
        <v>63.04</v>
      </c>
      <c r="K54" s="16">
        <v>0</v>
      </c>
      <c r="L54" s="16">
        <v>0</v>
      </c>
      <c r="M54" s="16">
        <v>0</v>
      </c>
      <c r="N54" s="16">
        <v>0</v>
      </c>
      <c r="O54" s="16">
        <v>8.5579999999999927</v>
      </c>
      <c r="P54" s="16">
        <v>0</v>
      </c>
      <c r="Q54" s="16">
        <v>16.087999999999994</v>
      </c>
      <c r="R54" s="16">
        <v>4.16</v>
      </c>
      <c r="S54" s="16">
        <v>11.927999999999994</v>
      </c>
      <c r="T54" s="16">
        <v>511.923</v>
      </c>
      <c r="U54" s="16">
        <v>43</v>
      </c>
      <c r="V54" s="16">
        <v>45.02</v>
      </c>
    </row>
    <row r="55" spans="1:22" x14ac:dyDescent="0.2">
      <c r="A55" s="1">
        <v>41548</v>
      </c>
      <c r="B55" s="3">
        <v>0.55208333333333337</v>
      </c>
      <c r="C55" s="4">
        <v>41548.46875</v>
      </c>
      <c r="D55" s="16">
        <v>24.13</v>
      </c>
      <c r="E55" s="16">
        <v>0.55000000000000004</v>
      </c>
      <c r="F55" s="16">
        <v>107.5737</v>
      </c>
      <c r="G55" s="16">
        <v>-7.9278000000000004</v>
      </c>
      <c r="H55" s="16">
        <v>3.9</v>
      </c>
      <c r="I55" s="16">
        <v>0</v>
      </c>
      <c r="J55" s="16">
        <v>92.21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7.96524999999997</v>
      </c>
      <c r="Q55" s="16">
        <v>28.029999999999998</v>
      </c>
      <c r="R55" s="16">
        <v>8.5152499999999698</v>
      </c>
      <c r="S55" s="16">
        <v>19.514750000000028</v>
      </c>
      <c r="T55" s="16">
        <v>637.58924999999999</v>
      </c>
      <c r="U55" s="16">
        <v>41.31</v>
      </c>
      <c r="V55" s="16">
        <v>36.47</v>
      </c>
    </row>
    <row r="56" spans="1:22" x14ac:dyDescent="0.2">
      <c r="A56" s="1">
        <v>41548</v>
      </c>
      <c r="B56" s="3">
        <v>0.5625</v>
      </c>
      <c r="C56" s="4">
        <v>41548.479166666664</v>
      </c>
      <c r="D56" s="16">
        <v>8.84</v>
      </c>
      <c r="E56" s="16">
        <v>0.36</v>
      </c>
      <c r="F56" s="16">
        <v>88.147900000000007</v>
      </c>
      <c r="G56" s="16">
        <v>-7.89</v>
      </c>
      <c r="H56" s="16">
        <v>3.1</v>
      </c>
      <c r="I56" s="16">
        <v>0</v>
      </c>
      <c r="J56" s="16">
        <v>61.41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4.61549999999988</v>
      </c>
      <c r="Q56" s="16">
        <v>11.94</v>
      </c>
      <c r="R56" s="16">
        <v>4.9754999999998804</v>
      </c>
      <c r="S56" s="16">
        <v>6.9645000000001192</v>
      </c>
      <c r="T56" s="16">
        <v>641.14149999999995</v>
      </c>
      <c r="U56" s="16">
        <v>41.31</v>
      </c>
      <c r="V56" s="16">
        <v>36.47</v>
      </c>
    </row>
    <row r="57" spans="1:22" x14ac:dyDescent="0.2">
      <c r="A57" s="1">
        <v>41548</v>
      </c>
      <c r="B57" s="3">
        <v>0.57291666666666663</v>
      </c>
      <c r="C57" s="4">
        <v>41548.489583333336</v>
      </c>
      <c r="D57" s="16">
        <v>0.7</v>
      </c>
      <c r="E57" s="16">
        <v>0.3</v>
      </c>
      <c r="F57" s="16">
        <v>85.63</v>
      </c>
      <c r="G57" s="16">
        <v>-7.89</v>
      </c>
      <c r="H57" s="16">
        <v>12.7</v>
      </c>
      <c r="I57" s="16">
        <v>0</v>
      </c>
      <c r="J57" s="16">
        <v>60.96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3.7297499999999699</v>
      </c>
      <c r="Q57" s="16">
        <v>13.399999999999999</v>
      </c>
      <c r="R57" s="16">
        <v>4.0297499999999697</v>
      </c>
      <c r="S57" s="16">
        <v>9.3702500000000288</v>
      </c>
      <c r="T57" s="16">
        <v>650.73074999999994</v>
      </c>
      <c r="U57" s="16">
        <v>41.31</v>
      </c>
      <c r="V57" s="16">
        <v>36.47</v>
      </c>
    </row>
    <row r="58" spans="1:22" x14ac:dyDescent="0.2">
      <c r="A58" s="1">
        <v>41548</v>
      </c>
      <c r="B58" s="3">
        <v>0.58333333333333337</v>
      </c>
      <c r="C58" s="4">
        <v>41548.5</v>
      </c>
      <c r="D58" s="16">
        <v>3.8</v>
      </c>
      <c r="E58" s="16">
        <v>0.3</v>
      </c>
      <c r="F58" s="16">
        <v>87.192899999999995</v>
      </c>
      <c r="G58" s="16">
        <v>-7.89</v>
      </c>
      <c r="H58" s="16">
        <v>20.3</v>
      </c>
      <c r="I58" s="16">
        <v>0</v>
      </c>
      <c r="J58" s="16">
        <v>68.61</v>
      </c>
      <c r="K58" s="16">
        <v>0</v>
      </c>
      <c r="L58" s="16">
        <v>0</v>
      </c>
      <c r="M58" s="16">
        <v>0</v>
      </c>
      <c r="N58" s="16">
        <v>0</v>
      </c>
      <c r="O58" s="16">
        <v>8.3140000000000782</v>
      </c>
      <c r="P58" s="16">
        <v>0</v>
      </c>
      <c r="Q58" s="16">
        <v>32.41400000000008</v>
      </c>
      <c r="R58" s="16">
        <v>0.3</v>
      </c>
      <c r="S58" s="16">
        <v>32.114000000000082</v>
      </c>
      <c r="T58" s="16">
        <v>648.07600000000002</v>
      </c>
      <c r="U58" s="16">
        <v>41.31</v>
      </c>
      <c r="V58" s="16">
        <v>36.47</v>
      </c>
    </row>
    <row r="59" spans="1:22" x14ac:dyDescent="0.2">
      <c r="A59" s="1">
        <v>41548</v>
      </c>
      <c r="B59" s="3">
        <v>0.59375</v>
      </c>
      <c r="C59" s="4">
        <v>41548.510416666664</v>
      </c>
      <c r="D59" s="16">
        <v>28.29</v>
      </c>
      <c r="E59" s="16">
        <v>0.21</v>
      </c>
      <c r="F59" s="16">
        <v>114.4931</v>
      </c>
      <c r="G59" s="16">
        <v>-7.89</v>
      </c>
      <c r="H59" s="16">
        <v>7.5</v>
      </c>
      <c r="I59" s="16">
        <v>0</v>
      </c>
      <c r="J59" s="16">
        <v>102.08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4.55200000000002</v>
      </c>
      <c r="Q59" s="16">
        <v>35.79</v>
      </c>
      <c r="R59" s="16">
        <v>4.76200000000002</v>
      </c>
      <c r="S59" s="16">
        <v>31.027999999999977</v>
      </c>
      <c r="T59" s="16">
        <v>775.40300000000002</v>
      </c>
      <c r="U59" s="16">
        <v>38.450000000000003</v>
      </c>
      <c r="V59" s="16">
        <v>33.19</v>
      </c>
    </row>
    <row r="60" spans="1:22" x14ac:dyDescent="0.2">
      <c r="A60" s="1">
        <v>41548</v>
      </c>
      <c r="B60" s="3">
        <v>0.60416666666666663</v>
      </c>
      <c r="C60" s="4">
        <v>41548.520833333336</v>
      </c>
      <c r="D60" s="16">
        <v>42.14</v>
      </c>
      <c r="E60" s="16">
        <v>0</v>
      </c>
      <c r="F60" s="16">
        <v>133.64169999999999</v>
      </c>
      <c r="G60" s="16">
        <v>0</v>
      </c>
      <c r="H60" s="16">
        <v>5.6</v>
      </c>
      <c r="I60" s="16">
        <v>0</v>
      </c>
      <c r="J60" s="16">
        <v>123.26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2.9244999999999699</v>
      </c>
      <c r="Q60" s="16">
        <v>47.74</v>
      </c>
      <c r="R60" s="16">
        <v>2.9244999999999699</v>
      </c>
      <c r="S60" s="16">
        <v>44.815500000000029</v>
      </c>
      <c r="T60" s="16">
        <v>771.86249999999995</v>
      </c>
      <c r="U60" s="16">
        <v>38.450000000000003</v>
      </c>
      <c r="V60" s="16">
        <v>33.19</v>
      </c>
    </row>
    <row r="61" spans="1:22" x14ac:dyDescent="0.2">
      <c r="A61" s="1">
        <v>41548</v>
      </c>
      <c r="B61" s="3">
        <v>0.61458333333333337</v>
      </c>
      <c r="C61" s="4">
        <v>41548.53125</v>
      </c>
      <c r="D61" s="16">
        <v>20.62</v>
      </c>
      <c r="E61" s="16">
        <v>0</v>
      </c>
      <c r="F61" s="16">
        <v>98.013099999999994</v>
      </c>
      <c r="G61" s="16">
        <v>0</v>
      </c>
      <c r="H61" s="16">
        <v>7.8</v>
      </c>
      <c r="I61" s="16">
        <v>0</v>
      </c>
      <c r="J61" s="16">
        <v>87.86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6.8652499999999499</v>
      </c>
      <c r="Q61" s="16">
        <v>28.42</v>
      </c>
      <c r="R61" s="16">
        <v>6.8652499999999499</v>
      </c>
      <c r="S61" s="16">
        <v>21.554750000000052</v>
      </c>
      <c r="T61" s="16">
        <v>771.34924999999998</v>
      </c>
      <c r="U61" s="16">
        <v>38.450000000000003</v>
      </c>
      <c r="V61" s="16">
        <v>33.19</v>
      </c>
    </row>
    <row r="62" spans="1:22" x14ac:dyDescent="0.2">
      <c r="A62" s="1">
        <v>41548</v>
      </c>
      <c r="B62" s="3">
        <v>0.625</v>
      </c>
      <c r="C62" s="4">
        <v>41548.541666666664</v>
      </c>
      <c r="D62" s="16">
        <v>0.72</v>
      </c>
      <c r="E62" s="16">
        <v>1.0900000000000001</v>
      </c>
      <c r="F62" s="16">
        <v>86.102500000000006</v>
      </c>
      <c r="G62" s="16">
        <v>-7.89</v>
      </c>
      <c r="H62" s="16">
        <v>9.1</v>
      </c>
      <c r="I62" s="16">
        <v>0</v>
      </c>
      <c r="J62" s="16">
        <v>59.49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4.59775000000002</v>
      </c>
      <c r="Q62" s="16">
        <v>9.82</v>
      </c>
      <c r="R62" s="16">
        <v>5.6877500000000198</v>
      </c>
      <c r="S62" s="16">
        <v>4.1322499999999804</v>
      </c>
      <c r="T62" s="16">
        <v>770.60675000000003</v>
      </c>
      <c r="U62" s="16">
        <v>38.450000000000003</v>
      </c>
      <c r="V62" s="16">
        <v>33.19</v>
      </c>
    </row>
    <row r="63" spans="1:22" x14ac:dyDescent="0.2">
      <c r="A63" s="1">
        <v>41548</v>
      </c>
      <c r="B63" s="3">
        <v>0.63541666666666663</v>
      </c>
      <c r="C63" s="4">
        <v>41548.552083333336</v>
      </c>
      <c r="D63" s="16">
        <v>5.05</v>
      </c>
      <c r="E63" s="16">
        <v>0.74</v>
      </c>
      <c r="F63" s="16">
        <v>87.749099999999999</v>
      </c>
      <c r="G63" s="16">
        <v>-7.8914999999999997</v>
      </c>
      <c r="H63" s="16">
        <v>27.2</v>
      </c>
      <c r="I63" s="16">
        <v>0</v>
      </c>
      <c r="J63" s="16">
        <v>78.55</v>
      </c>
      <c r="K63" s="16">
        <v>0</v>
      </c>
      <c r="L63" s="16">
        <v>0</v>
      </c>
      <c r="M63" s="16">
        <v>0</v>
      </c>
      <c r="N63" s="16">
        <v>0</v>
      </c>
      <c r="O63" s="16">
        <v>3.7572500000001128</v>
      </c>
      <c r="P63" s="16">
        <v>0</v>
      </c>
      <c r="Q63" s="16">
        <v>36.007250000000113</v>
      </c>
      <c r="R63" s="16">
        <v>0.74</v>
      </c>
      <c r="S63" s="16">
        <v>35.267250000000111</v>
      </c>
      <c r="T63" s="16">
        <v>696.60374999999999</v>
      </c>
      <c r="U63" s="16">
        <v>40.020000000000003</v>
      </c>
      <c r="V63" s="16">
        <v>39.94</v>
      </c>
    </row>
    <row r="64" spans="1:22" x14ac:dyDescent="0.2">
      <c r="A64" s="1">
        <v>41548</v>
      </c>
      <c r="B64" s="3">
        <v>0.64583333333333337</v>
      </c>
      <c r="C64" s="4">
        <v>41548.5625</v>
      </c>
      <c r="D64" s="16">
        <v>11.4</v>
      </c>
      <c r="E64" s="16">
        <v>0</v>
      </c>
      <c r="F64" s="16">
        <v>88.671800000000005</v>
      </c>
      <c r="G64" s="16">
        <v>0</v>
      </c>
      <c r="H64" s="16">
        <v>22.9</v>
      </c>
      <c r="I64" s="16">
        <v>0</v>
      </c>
      <c r="J64" s="16">
        <v>85.76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3.40474999999992</v>
      </c>
      <c r="Q64" s="16">
        <v>34.299999999999997</v>
      </c>
      <c r="R64" s="16">
        <v>3.40474999999992</v>
      </c>
      <c r="S64" s="16">
        <v>30.895250000000075</v>
      </c>
      <c r="T64" s="16">
        <v>670.75274999999999</v>
      </c>
      <c r="U64" s="16">
        <v>40.020000000000003</v>
      </c>
      <c r="V64" s="16">
        <v>39.94</v>
      </c>
    </row>
    <row r="65" spans="1:22" x14ac:dyDescent="0.2">
      <c r="A65" s="1">
        <v>41548</v>
      </c>
      <c r="B65" s="3">
        <v>0.65625</v>
      </c>
      <c r="C65" s="4">
        <v>41548.572916666664</v>
      </c>
      <c r="D65" s="16">
        <v>8.49</v>
      </c>
      <c r="E65" s="16">
        <v>0</v>
      </c>
      <c r="F65" s="16">
        <v>87.991799999999998</v>
      </c>
      <c r="G65" s="16">
        <v>0</v>
      </c>
      <c r="H65" s="16">
        <v>28.5</v>
      </c>
      <c r="I65" s="16">
        <v>0</v>
      </c>
      <c r="J65" s="16">
        <v>85.67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3.09299999999996</v>
      </c>
      <c r="Q65" s="16">
        <v>36.99</v>
      </c>
      <c r="R65" s="16">
        <v>3.09299999999996</v>
      </c>
      <c r="S65" s="16">
        <v>33.897000000000041</v>
      </c>
      <c r="T65" s="16">
        <v>624.024</v>
      </c>
      <c r="U65" s="16">
        <v>40.020000000000003</v>
      </c>
      <c r="V65" s="16">
        <v>39.94</v>
      </c>
    </row>
    <row r="66" spans="1:22" x14ac:dyDescent="0.2">
      <c r="A66" s="1">
        <v>41548</v>
      </c>
      <c r="B66" s="3">
        <v>0.66666666666666663</v>
      </c>
      <c r="C66" s="4">
        <v>41548.583333333336</v>
      </c>
      <c r="D66" s="16">
        <v>11.97</v>
      </c>
      <c r="E66" s="16">
        <v>0</v>
      </c>
      <c r="F66" s="16">
        <v>90.268000000000001</v>
      </c>
      <c r="G66" s="16">
        <v>0</v>
      </c>
      <c r="H66" s="16">
        <v>22.9</v>
      </c>
      <c r="I66" s="16">
        <v>0</v>
      </c>
      <c r="J66" s="16">
        <v>86.84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7.57624999999996</v>
      </c>
      <c r="Q66" s="16">
        <v>34.869999999999997</v>
      </c>
      <c r="R66" s="16">
        <v>7.57624999999996</v>
      </c>
      <c r="S66" s="16">
        <v>27.293750000000038</v>
      </c>
      <c r="T66" s="16">
        <v>625.99225000000001</v>
      </c>
      <c r="U66" s="16">
        <v>40.020000000000003</v>
      </c>
      <c r="V66" s="16">
        <v>39.94</v>
      </c>
    </row>
    <row r="67" spans="1:22" x14ac:dyDescent="0.2">
      <c r="A67" s="1">
        <v>41548</v>
      </c>
      <c r="B67" s="3">
        <v>0.67708333333333337</v>
      </c>
      <c r="C67" s="4">
        <v>41548.59375</v>
      </c>
      <c r="D67" s="16">
        <v>6.8</v>
      </c>
      <c r="E67" s="16">
        <v>0</v>
      </c>
      <c r="F67" s="16">
        <v>87.770499999999998</v>
      </c>
      <c r="G67" s="16">
        <v>0</v>
      </c>
      <c r="H67" s="16">
        <v>18.7</v>
      </c>
      <c r="I67" s="16">
        <v>0</v>
      </c>
      <c r="J67" s="16">
        <v>75.209999999999994</v>
      </c>
      <c r="K67" s="16">
        <v>0</v>
      </c>
      <c r="L67" s="16">
        <v>0</v>
      </c>
      <c r="M67" s="16">
        <v>0</v>
      </c>
      <c r="N67" s="16">
        <v>0</v>
      </c>
      <c r="O67" s="16">
        <v>6.61200000000008</v>
      </c>
      <c r="P67" s="16">
        <v>0</v>
      </c>
      <c r="Q67" s="16">
        <v>32.11200000000008</v>
      </c>
      <c r="R67" s="16">
        <v>0</v>
      </c>
      <c r="S67" s="16">
        <v>32.11200000000008</v>
      </c>
      <c r="T67" s="16">
        <v>530.27599999999995</v>
      </c>
      <c r="U67" s="16">
        <v>45</v>
      </c>
      <c r="V67" s="16">
        <v>44.94</v>
      </c>
    </row>
    <row r="68" spans="1:22" x14ac:dyDescent="0.2">
      <c r="A68" s="1">
        <v>41548</v>
      </c>
      <c r="B68" s="3">
        <v>0.6875</v>
      </c>
      <c r="C68" s="4">
        <v>41548.604166666664</v>
      </c>
      <c r="D68" s="16">
        <v>16.489999999999998</v>
      </c>
      <c r="E68" s="16">
        <v>0</v>
      </c>
      <c r="F68" s="16">
        <v>92.207599999999999</v>
      </c>
      <c r="G68" s="16">
        <v>0</v>
      </c>
      <c r="H68" s="16">
        <v>33.9</v>
      </c>
      <c r="I68" s="16">
        <v>0</v>
      </c>
      <c r="J68" s="16">
        <v>110.7</v>
      </c>
      <c r="K68" s="16">
        <v>0</v>
      </c>
      <c r="L68" s="16">
        <v>0</v>
      </c>
      <c r="M68" s="16">
        <v>0</v>
      </c>
      <c r="N68" s="16">
        <v>0</v>
      </c>
      <c r="O68" s="16">
        <v>0.21100000000001273</v>
      </c>
      <c r="P68" s="16">
        <v>0</v>
      </c>
      <c r="Q68" s="16">
        <v>50.601000000000013</v>
      </c>
      <c r="R68" s="16">
        <v>0</v>
      </c>
      <c r="S68" s="16">
        <v>50.601000000000013</v>
      </c>
      <c r="T68" s="16">
        <v>528.101</v>
      </c>
      <c r="U68" s="16">
        <v>45</v>
      </c>
      <c r="V68" s="16">
        <v>44.94</v>
      </c>
    </row>
    <row r="69" spans="1:22" x14ac:dyDescent="0.2">
      <c r="A69" s="1">
        <v>41548</v>
      </c>
      <c r="B69" s="3">
        <v>0.69791666666666663</v>
      </c>
      <c r="C69" s="4">
        <v>41548.614583333336</v>
      </c>
      <c r="D69" s="16">
        <v>31.75</v>
      </c>
      <c r="E69" s="16">
        <v>0</v>
      </c>
      <c r="F69" s="16">
        <v>115.9314</v>
      </c>
      <c r="G69" s="16">
        <v>0</v>
      </c>
      <c r="H69" s="16">
        <v>28.4</v>
      </c>
      <c r="I69" s="16">
        <v>0</v>
      </c>
      <c r="J69" s="16">
        <v>155.43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0.53099999999994896</v>
      </c>
      <c r="Q69" s="16">
        <v>60.15</v>
      </c>
      <c r="R69" s="16">
        <v>0.53099999999994896</v>
      </c>
      <c r="S69" s="16">
        <v>59.61900000000005</v>
      </c>
      <c r="T69" s="16">
        <v>513.41399999999999</v>
      </c>
      <c r="U69" s="16">
        <v>45</v>
      </c>
      <c r="V69" s="16">
        <v>44.94</v>
      </c>
    </row>
    <row r="70" spans="1:22" x14ac:dyDescent="0.2">
      <c r="A70" s="1">
        <v>41548</v>
      </c>
      <c r="B70" s="3">
        <v>0.70833333333333337</v>
      </c>
      <c r="C70" s="4">
        <v>41548.625</v>
      </c>
      <c r="D70" s="16">
        <v>31.69</v>
      </c>
      <c r="E70" s="16">
        <v>0</v>
      </c>
      <c r="F70" s="16">
        <v>116.2397</v>
      </c>
      <c r="G70" s="16">
        <v>0</v>
      </c>
      <c r="H70" s="16">
        <v>32.1</v>
      </c>
      <c r="I70" s="16">
        <v>0</v>
      </c>
      <c r="J70" s="16">
        <v>161.38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10.169750000000001</v>
      </c>
      <c r="Q70" s="16">
        <v>63.790000000000006</v>
      </c>
      <c r="R70" s="16">
        <v>10.169750000000001</v>
      </c>
      <c r="S70" s="16">
        <v>53.620250000000006</v>
      </c>
      <c r="T70" s="16">
        <v>514.92475000000002</v>
      </c>
      <c r="U70" s="16">
        <v>45</v>
      </c>
      <c r="V70" s="16">
        <v>44.94</v>
      </c>
    </row>
    <row r="71" spans="1:22" x14ac:dyDescent="0.2">
      <c r="A71" s="1">
        <v>41548</v>
      </c>
      <c r="B71" s="3">
        <v>0.71875</v>
      </c>
      <c r="C71" s="4">
        <v>41548.635416666664</v>
      </c>
      <c r="D71" s="16">
        <v>26.91</v>
      </c>
      <c r="E71" s="16">
        <v>0</v>
      </c>
      <c r="F71" s="16">
        <v>108.858</v>
      </c>
      <c r="G71" s="16">
        <v>0</v>
      </c>
      <c r="H71" s="16">
        <v>23.7</v>
      </c>
      <c r="I71" s="16">
        <v>0</v>
      </c>
      <c r="J71" s="16">
        <v>126.46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5.6472499999999899</v>
      </c>
      <c r="Q71" s="16">
        <v>50.61</v>
      </c>
      <c r="R71" s="16">
        <v>5.6472499999999899</v>
      </c>
      <c r="S71" s="16">
        <v>44.962750000000007</v>
      </c>
      <c r="T71" s="16">
        <v>418.18624999999997</v>
      </c>
      <c r="U71" s="16">
        <v>52.07</v>
      </c>
      <c r="V71" s="16">
        <v>57.33</v>
      </c>
    </row>
    <row r="72" spans="1:22" x14ac:dyDescent="0.2">
      <c r="A72" s="1">
        <v>41548</v>
      </c>
      <c r="B72" s="3">
        <v>0.72916666666666663</v>
      </c>
      <c r="C72" s="4">
        <v>41548.645833333336</v>
      </c>
      <c r="D72" s="16">
        <v>10.56</v>
      </c>
      <c r="E72" s="16">
        <v>0</v>
      </c>
      <c r="F72" s="16">
        <v>89.133399999999995</v>
      </c>
      <c r="G72" s="16">
        <v>0</v>
      </c>
      <c r="H72" s="16">
        <v>35.5</v>
      </c>
      <c r="I72" s="16">
        <v>0</v>
      </c>
      <c r="J72" s="16">
        <v>100.93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0.193749999999966</v>
      </c>
      <c r="Q72" s="16">
        <v>46.06</v>
      </c>
      <c r="R72" s="16">
        <v>0.193749999999966</v>
      </c>
      <c r="S72" s="16">
        <v>45.866250000000036</v>
      </c>
      <c r="T72" s="16">
        <v>361.98674999999997</v>
      </c>
      <c r="U72" s="16">
        <v>52.07</v>
      </c>
      <c r="V72" s="16">
        <v>57.33</v>
      </c>
    </row>
    <row r="73" spans="1:22" x14ac:dyDescent="0.2">
      <c r="A73" s="1">
        <v>41548</v>
      </c>
      <c r="B73" s="3">
        <v>0.73958333333333337</v>
      </c>
      <c r="C73" s="4">
        <v>41548.65625</v>
      </c>
      <c r="D73" s="16">
        <v>27.61</v>
      </c>
      <c r="E73" s="16">
        <v>0</v>
      </c>
      <c r="F73" s="16">
        <v>109.7774</v>
      </c>
      <c r="G73" s="16">
        <v>0</v>
      </c>
      <c r="H73" s="16">
        <v>35.700000000000003</v>
      </c>
      <c r="I73" s="16">
        <v>0</v>
      </c>
      <c r="J73" s="16">
        <v>157.59</v>
      </c>
      <c r="K73" s="16">
        <v>0</v>
      </c>
      <c r="L73" s="16">
        <v>0</v>
      </c>
      <c r="M73" s="16">
        <v>0</v>
      </c>
      <c r="N73" s="16">
        <v>0</v>
      </c>
      <c r="O73" s="16">
        <v>5.4375</v>
      </c>
      <c r="P73" s="16">
        <v>0</v>
      </c>
      <c r="Q73" s="16">
        <v>68.747500000000002</v>
      </c>
      <c r="R73" s="16">
        <v>0</v>
      </c>
      <c r="S73" s="16">
        <v>68.747500000000002</v>
      </c>
      <c r="T73" s="16">
        <v>335.1345</v>
      </c>
      <c r="U73" s="16">
        <v>52.07</v>
      </c>
      <c r="V73" s="16">
        <v>57.33</v>
      </c>
    </row>
    <row r="74" spans="1:22" x14ac:dyDescent="0.2">
      <c r="A74" s="1">
        <v>41548</v>
      </c>
      <c r="B74" s="3">
        <v>0.75</v>
      </c>
      <c r="C74" s="4">
        <v>41548.666666666664</v>
      </c>
      <c r="D74" s="16">
        <v>49.17</v>
      </c>
      <c r="E74" s="16">
        <v>0</v>
      </c>
      <c r="F74" s="16">
        <v>149.47110000000001</v>
      </c>
      <c r="G74" s="16">
        <v>0</v>
      </c>
      <c r="H74" s="16">
        <v>18.399999999999999</v>
      </c>
      <c r="I74" s="16">
        <v>0</v>
      </c>
      <c r="J74" s="16">
        <v>212.55</v>
      </c>
      <c r="K74" s="16">
        <v>0</v>
      </c>
      <c r="L74" s="16">
        <v>0</v>
      </c>
      <c r="M74" s="16">
        <v>0</v>
      </c>
      <c r="N74" s="16">
        <v>0</v>
      </c>
      <c r="O74" s="16">
        <v>10.491250000000036</v>
      </c>
      <c r="P74" s="16">
        <v>0</v>
      </c>
      <c r="Q74" s="16">
        <v>78.06125000000003</v>
      </c>
      <c r="R74" s="16">
        <v>0</v>
      </c>
      <c r="S74" s="16">
        <v>78.06125000000003</v>
      </c>
      <c r="T74" s="16">
        <v>320.85174999999998</v>
      </c>
      <c r="U74" s="16">
        <v>52.07</v>
      </c>
      <c r="V74" s="16">
        <v>57.33</v>
      </c>
    </row>
    <row r="75" spans="1:22" x14ac:dyDescent="0.2">
      <c r="A75" s="1">
        <v>41548</v>
      </c>
      <c r="B75" s="3">
        <v>0.76041666666666663</v>
      </c>
      <c r="C75" s="4">
        <v>41548.677083333336</v>
      </c>
      <c r="D75" s="16">
        <v>7.53</v>
      </c>
      <c r="E75" s="16">
        <v>0.18</v>
      </c>
      <c r="F75" s="16">
        <v>89.142600000000002</v>
      </c>
      <c r="G75" s="16">
        <v>-7.89</v>
      </c>
      <c r="H75" s="16">
        <v>6.9</v>
      </c>
      <c r="I75" s="16">
        <v>0</v>
      </c>
      <c r="J75" s="16">
        <v>72.239999999999995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10.966749999999999</v>
      </c>
      <c r="Q75" s="16">
        <v>14.43</v>
      </c>
      <c r="R75" s="16">
        <v>11.146749999999999</v>
      </c>
      <c r="S75" s="16">
        <v>3.2832500000000007</v>
      </c>
      <c r="T75" s="16">
        <v>346.30074999999999</v>
      </c>
      <c r="U75" s="16">
        <v>63.5</v>
      </c>
      <c r="V75" s="16">
        <v>63.31</v>
      </c>
    </row>
    <row r="76" spans="1:22" x14ac:dyDescent="0.2">
      <c r="A76" s="1">
        <v>41548</v>
      </c>
      <c r="B76" s="3">
        <v>0.77083333333333337</v>
      </c>
      <c r="C76" s="4">
        <v>41548.6875</v>
      </c>
      <c r="D76" s="16">
        <v>10.97</v>
      </c>
      <c r="E76" s="16">
        <v>0.11</v>
      </c>
      <c r="F76" s="16">
        <v>92.274900000000002</v>
      </c>
      <c r="G76" s="16">
        <v>-7.89</v>
      </c>
      <c r="H76" s="16">
        <v>6.6</v>
      </c>
      <c r="I76" s="16">
        <v>0</v>
      </c>
      <c r="J76" s="16">
        <v>76.33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1.45324999999997</v>
      </c>
      <c r="Q76" s="16">
        <v>17.57</v>
      </c>
      <c r="R76" s="16">
        <v>1.5632499999999701</v>
      </c>
      <c r="S76" s="16">
        <v>16.006750000000029</v>
      </c>
      <c r="T76" s="16">
        <v>347.64024999999998</v>
      </c>
      <c r="U76" s="16">
        <v>63.5</v>
      </c>
      <c r="V76" s="16">
        <v>63.31</v>
      </c>
    </row>
    <row r="77" spans="1:22" x14ac:dyDescent="0.2">
      <c r="A77" s="1">
        <v>41548</v>
      </c>
      <c r="B77" s="3">
        <v>0.78125</v>
      </c>
      <c r="C77" s="4">
        <v>41548.697916666664</v>
      </c>
      <c r="D77" s="16">
        <v>31.1</v>
      </c>
      <c r="E77" s="16">
        <v>0</v>
      </c>
      <c r="F77" s="16">
        <v>115.6561</v>
      </c>
      <c r="G77" s="16">
        <v>0</v>
      </c>
      <c r="H77" s="16">
        <v>11.5</v>
      </c>
      <c r="I77" s="16">
        <v>0</v>
      </c>
      <c r="J77" s="16">
        <v>119.39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4.6422499999999598</v>
      </c>
      <c r="Q77" s="16">
        <v>42.6</v>
      </c>
      <c r="R77" s="16">
        <v>4.6422499999999598</v>
      </c>
      <c r="S77" s="16">
        <v>37.95775000000004</v>
      </c>
      <c r="T77" s="16">
        <v>329.48424999999997</v>
      </c>
      <c r="U77" s="16">
        <v>63.5</v>
      </c>
      <c r="V77" s="16">
        <v>63.31</v>
      </c>
    </row>
    <row r="78" spans="1:22" x14ac:dyDescent="0.2">
      <c r="A78" s="1">
        <v>41548</v>
      </c>
      <c r="B78" s="3">
        <v>0.79166666666666663</v>
      </c>
      <c r="C78" s="4">
        <v>41548.708333333336</v>
      </c>
      <c r="D78" s="16">
        <v>47.92</v>
      </c>
      <c r="E78" s="16">
        <v>0</v>
      </c>
      <c r="F78" s="16">
        <v>147.35300000000001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0.21049999999999613</v>
      </c>
      <c r="P78" s="16">
        <v>0</v>
      </c>
      <c r="Q78" s="16">
        <v>48.130499999999998</v>
      </c>
      <c r="R78" s="16">
        <v>0</v>
      </c>
      <c r="S78" s="16">
        <v>48.130499999999998</v>
      </c>
      <c r="T78" s="16">
        <v>333.13850000000002</v>
      </c>
      <c r="U78" s="16">
        <v>63.5</v>
      </c>
      <c r="V78" s="16">
        <v>63.31</v>
      </c>
    </row>
    <row r="79" spans="1:22" x14ac:dyDescent="0.2">
      <c r="A79" s="1">
        <v>41548</v>
      </c>
      <c r="B79" s="3">
        <v>0.80208333333333337</v>
      </c>
      <c r="C79" s="4">
        <v>41548.71875</v>
      </c>
      <c r="D79" s="16">
        <v>42.31</v>
      </c>
      <c r="E79" s="16">
        <v>0</v>
      </c>
      <c r="F79" s="16">
        <v>134.8177</v>
      </c>
      <c r="G79" s="16">
        <v>0</v>
      </c>
      <c r="H79" s="16">
        <v>0.8</v>
      </c>
      <c r="I79" s="16">
        <v>0</v>
      </c>
      <c r="J79" s="16">
        <v>125.97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4.7050000000000098</v>
      </c>
      <c r="Q79" s="16">
        <v>43.11</v>
      </c>
      <c r="R79" s="16">
        <v>4.7050000000000098</v>
      </c>
      <c r="S79" s="16">
        <v>38.404999999999987</v>
      </c>
      <c r="T79" s="16">
        <v>282.46600000000001</v>
      </c>
      <c r="U79" s="16">
        <v>69.489999999999995</v>
      </c>
      <c r="V79" s="16">
        <v>76.94</v>
      </c>
    </row>
    <row r="80" spans="1:22" x14ac:dyDescent="0.2">
      <c r="A80" s="1">
        <v>41548</v>
      </c>
      <c r="B80" s="3">
        <v>0.8125</v>
      </c>
      <c r="C80" s="4">
        <v>41548.729166666664</v>
      </c>
      <c r="D80" s="16">
        <v>23.27</v>
      </c>
      <c r="E80" s="16">
        <v>0</v>
      </c>
      <c r="F80" s="16">
        <v>102.27809999999999</v>
      </c>
      <c r="G80" s="16">
        <v>0</v>
      </c>
      <c r="H80" s="16">
        <v>1.2</v>
      </c>
      <c r="I80" s="16">
        <v>0</v>
      </c>
      <c r="J80" s="16">
        <v>100.19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13.453749999999999</v>
      </c>
      <c r="Q80" s="16">
        <v>24.47</v>
      </c>
      <c r="R80" s="16">
        <v>13.453749999999999</v>
      </c>
      <c r="S80" s="16">
        <v>11.016249999999999</v>
      </c>
      <c r="T80" s="16">
        <v>280.39675</v>
      </c>
      <c r="U80" s="16">
        <v>69.489999999999995</v>
      </c>
      <c r="V80" s="16">
        <v>76.94</v>
      </c>
    </row>
    <row r="81" spans="1:22" x14ac:dyDescent="0.2">
      <c r="A81" s="1">
        <v>41548</v>
      </c>
      <c r="B81" s="3">
        <v>0.82291666666666663</v>
      </c>
      <c r="C81" s="4">
        <v>41548.739583333336</v>
      </c>
      <c r="D81" s="16">
        <v>2.31</v>
      </c>
      <c r="E81" s="16">
        <v>14.55</v>
      </c>
      <c r="F81" s="16">
        <v>87.606499999999997</v>
      </c>
      <c r="G81" s="16">
        <v>-15.326499999999999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16.446999999999999</v>
      </c>
      <c r="Q81" s="16">
        <v>2.31</v>
      </c>
      <c r="R81" s="16">
        <v>30.997</v>
      </c>
      <c r="S81" s="16">
        <v>-28.687000000000001</v>
      </c>
      <c r="T81" s="16">
        <v>272.49299999999999</v>
      </c>
      <c r="U81" s="16">
        <v>69.489999999999995</v>
      </c>
      <c r="V81" s="16">
        <v>76.94</v>
      </c>
    </row>
    <row r="82" spans="1:22" x14ac:dyDescent="0.2">
      <c r="A82" s="1">
        <v>41548</v>
      </c>
      <c r="B82" s="3">
        <v>0.83333333333333337</v>
      </c>
      <c r="C82" s="4">
        <v>41548.75</v>
      </c>
      <c r="D82" s="16">
        <v>0</v>
      </c>
      <c r="E82" s="16">
        <v>43.28</v>
      </c>
      <c r="F82" s="16">
        <v>0</v>
      </c>
      <c r="G82" s="16">
        <v>-102.11620000000001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13.6365</v>
      </c>
      <c r="Q82" s="16">
        <v>0</v>
      </c>
      <c r="R82" s="16">
        <v>56.916499999999999</v>
      </c>
      <c r="S82" s="16">
        <v>-56.916499999999999</v>
      </c>
      <c r="T82" s="16">
        <v>270.7525</v>
      </c>
      <c r="U82" s="16">
        <v>69.489999999999995</v>
      </c>
      <c r="V82" s="16">
        <v>76.94</v>
      </c>
    </row>
    <row r="83" spans="1:22" x14ac:dyDescent="0.2">
      <c r="A83" s="1">
        <v>41548</v>
      </c>
      <c r="B83" s="3">
        <v>0.84375</v>
      </c>
      <c r="C83" s="4">
        <v>41548.760416666664</v>
      </c>
      <c r="D83" s="16">
        <v>10.82</v>
      </c>
      <c r="E83" s="16">
        <v>1.95</v>
      </c>
      <c r="F83" s="16">
        <v>87.955699999999993</v>
      </c>
      <c r="G83" s="16">
        <v>-9.2417999999999996</v>
      </c>
      <c r="H83" s="16">
        <v>0.3</v>
      </c>
      <c r="I83" s="16">
        <v>1.2</v>
      </c>
      <c r="J83" s="16">
        <v>47.88</v>
      </c>
      <c r="K83" s="16">
        <v>0</v>
      </c>
      <c r="L83" s="16">
        <v>0</v>
      </c>
      <c r="M83" s="16">
        <v>0</v>
      </c>
      <c r="N83" s="16">
        <v>0</v>
      </c>
      <c r="O83" s="16">
        <v>6.5682499999999999</v>
      </c>
      <c r="P83" s="16">
        <v>0</v>
      </c>
      <c r="Q83" s="16">
        <v>17.68825</v>
      </c>
      <c r="R83" s="16">
        <v>3.15</v>
      </c>
      <c r="S83" s="16">
        <v>14.53825</v>
      </c>
      <c r="T83" s="16">
        <v>153.59275</v>
      </c>
      <c r="U83" s="16">
        <v>64.430000000000007</v>
      </c>
      <c r="V83" s="16">
        <v>64.58</v>
      </c>
    </row>
    <row r="84" spans="1:22" x14ac:dyDescent="0.2">
      <c r="A84" s="1">
        <v>41548</v>
      </c>
      <c r="B84" s="3">
        <v>0.85416666666666663</v>
      </c>
      <c r="C84" s="4">
        <v>41548.770833333336</v>
      </c>
      <c r="D84" s="16">
        <v>2.66</v>
      </c>
      <c r="E84" s="16">
        <v>14.37</v>
      </c>
      <c r="F84" s="16">
        <v>86.926100000000005</v>
      </c>
      <c r="G84" s="16">
        <v>-17.8993</v>
      </c>
      <c r="H84" s="16">
        <v>0</v>
      </c>
      <c r="I84" s="16">
        <v>5.2</v>
      </c>
      <c r="J84" s="16">
        <v>29.23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14.081250000000001</v>
      </c>
      <c r="Q84" s="16">
        <v>2.66</v>
      </c>
      <c r="R84" s="16">
        <v>33.651250000000005</v>
      </c>
      <c r="S84" s="16">
        <v>-30.991250000000004</v>
      </c>
      <c r="T84" s="16">
        <v>153.95025000000001</v>
      </c>
      <c r="U84" s="16">
        <v>64.430000000000007</v>
      </c>
      <c r="V84" s="16">
        <v>64.58</v>
      </c>
    </row>
    <row r="85" spans="1:22" x14ac:dyDescent="0.2">
      <c r="A85" s="1">
        <v>41548</v>
      </c>
      <c r="B85" s="3">
        <v>0.86458333333333337</v>
      </c>
      <c r="C85" s="4">
        <v>41548.78125</v>
      </c>
      <c r="D85" s="16">
        <v>0</v>
      </c>
      <c r="E85" s="16">
        <v>30.66</v>
      </c>
      <c r="F85" s="16">
        <v>0</v>
      </c>
      <c r="G85" s="16">
        <v>-43.6982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3.2739999999999898</v>
      </c>
      <c r="Q85" s="16">
        <v>0</v>
      </c>
      <c r="R85" s="16">
        <v>33.93399999999999</v>
      </c>
      <c r="S85" s="16">
        <v>-33.93399999999999</v>
      </c>
      <c r="T85" s="16">
        <v>164.29</v>
      </c>
      <c r="U85" s="16">
        <v>64.430000000000007</v>
      </c>
      <c r="V85" s="16">
        <v>64.58</v>
      </c>
    </row>
    <row r="86" spans="1:22" x14ac:dyDescent="0.2">
      <c r="A86" s="1">
        <v>41548</v>
      </c>
      <c r="B86" s="3">
        <v>0.875</v>
      </c>
      <c r="C86" s="4">
        <v>41548.791666666664</v>
      </c>
      <c r="D86" s="16">
        <v>0</v>
      </c>
      <c r="E86" s="16">
        <v>40.72</v>
      </c>
      <c r="F86" s="16">
        <v>0</v>
      </c>
      <c r="G86" s="16">
        <v>-80.778499999999994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7.60775000000001</v>
      </c>
      <c r="Q86" s="16">
        <v>0</v>
      </c>
      <c r="R86" s="16">
        <v>48.327750000000009</v>
      </c>
      <c r="S86" s="16">
        <v>-48.327750000000009</v>
      </c>
      <c r="T86" s="16">
        <v>178.80975000000001</v>
      </c>
      <c r="U86" s="16">
        <v>64.430000000000007</v>
      </c>
      <c r="V86" s="16">
        <v>64.58</v>
      </c>
    </row>
    <row r="87" spans="1:22" x14ac:dyDescent="0.2">
      <c r="A87" s="1">
        <v>41548</v>
      </c>
      <c r="B87" s="3">
        <v>0.88541666666666663</v>
      </c>
      <c r="C87" s="4">
        <v>41548.802083333336</v>
      </c>
      <c r="D87" s="16">
        <v>3.44</v>
      </c>
      <c r="E87" s="16">
        <v>12.62</v>
      </c>
      <c r="F87" s="16">
        <v>87.0458</v>
      </c>
      <c r="G87" s="16">
        <v>-21.7302</v>
      </c>
      <c r="H87" s="16">
        <v>5</v>
      </c>
      <c r="I87" s="16">
        <v>0</v>
      </c>
      <c r="J87" s="16">
        <v>66.38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4.3532499999999699</v>
      </c>
      <c r="Q87" s="16">
        <v>8.44</v>
      </c>
      <c r="R87" s="16">
        <v>16.973249999999968</v>
      </c>
      <c r="S87" s="16">
        <v>-8.5332499999999687</v>
      </c>
      <c r="T87" s="16">
        <v>242.27125000000001</v>
      </c>
      <c r="U87" s="16">
        <v>50.23</v>
      </c>
      <c r="V87" s="16">
        <v>54.94</v>
      </c>
    </row>
    <row r="88" spans="1:22" x14ac:dyDescent="0.2">
      <c r="A88" s="1">
        <v>41548</v>
      </c>
      <c r="B88" s="3">
        <v>0.89583333333333337</v>
      </c>
      <c r="C88" s="4">
        <v>41548.8125</v>
      </c>
      <c r="D88" s="16">
        <v>3.31</v>
      </c>
      <c r="E88" s="16">
        <v>4.55</v>
      </c>
      <c r="F88" s="16">
        <v>86.940600000000003</v>
      </c>
      <c r="G88" s="16">
        <v>-9.8132000000000001</v>
      </c>
      <c r="H88" s="16">
        <v>2.2999999999999998</v>
      </c>
      <c r="I88" s="16">
        <v>0</v>
      </c>
      <c r="J88" s="16">
        <v>66.39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7.1167499999999997</v>
      </c>
      <c r="Q88" s="16">
        <v>5.6099999999999994</v>
      </c>
      <c r="R88" s="16">
        <v>11.66675</v>
      </c>
      <c r="S88" s="16">
        <v>-6.056750000000001</v>
      </c>
      <c r="T88" s="16">
        <v>246.81774999999999</v>
      </c>
      <c r="U88" s="16">
        <v>50.23</v>
      </c>
      <c r="V88" s="16">
        <v>54.94</v>
      </c>
    </row>
    <row r="89" spans="1:22" x14ac:dyDescent="0.2">
      <c r="A89" s="1">
        <v>41548</v>
      </c>
      <c r="B89" s="3">
        <v>0.90625</v>
      </c>
      <c r="C89" s="4">
        <v>41548.822916666664</v>
      </c>
      <c r="D89" s="16">
        <v>0</v>
      </c>
      <c r="E89" s="16">
        <v>14.73</v>
      </c>
      <c r="F89" s="16">
        <v>0</v>
      </c>
      <c r="G89" s="16">
        <v>-14.0839</v>
      </c>
      <c r="H89" s="16">
        <v>1.3</v>
      </c>
      <c r="I89" s="16">
        <v>0</v>
      </c>
      <c r="J89" s="16">
        <v>66.38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3.3700000000000299</v>
      </c>
      <c r="Q89" s="16">
        <v>1.3</v>
      </c>
      <c r="R89" s="16">
        <v>18.10000000000003</v>
      </c>
      <c r="S89" s="16">
        <v>-16.800000000000029</v>
      </c>
      <c r="T89" s="16">
        <v>254.239</v>
      </c>
      <c r="U89" s="16">
        <v>50.23</v>
      </c>
      <c r="V89" s="16">
        <v>54.94</v>
      </c>
    </row>
    <row r="90" spans="1:22" x14ac:dyDescent="0.2">
      <c r="A90" s="1">
        <v>41548</v>
      </c>
      <c r="B90" s="3">
        <v>0.91666666666666663</v>
      </c>
      <c r="C90" s="4">
        <v>41548.833333333336</v>
      </c>
      <c r="D90" s="16">
        <v>0</v>
      </c>
      <c r="E90" s="16">
        <v>27.57</v>
      </c>
      <c r="F90" s="16">
        <v>0</v>
      </c>
      <c r="G90" s="16">
        <v>-36.488599999999998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3.4430000000000405</v>
      </c>
      <c r="P90" s="16">
        <v>0</v>
      </c>
      <c r="Q90" s="16">
        <v>3.4430000000000405</v>
      </c>
      <c r="R90" s="16">
        <v>27.57</v>
      </c>
      <c r="S90" s="16">
        <v>-24.12699999999996</v>
      </c>
      <c r="T90" s="16">
        <v>258.72199999999998</v>
      </c>
      <c r="U90" s="16">
        <v>50.23</v>
      </c>
      <c r="V90" s="16">
        <v>54.94</v>
      </c>
    </row>
    <row r="91" spans="1:22" x14ac:dyDescent="0.2">
      <c r="A91" s="1">
        <v>41548</v>
      </c>
      <c r="B91" s="3">
        <v>0.92708333333333337</v>
      </c>
      <c r="C91" s="4">
        <v>41548.84375</v>
      </c>
      <c r="D91" s="16">
        <v>6.23</v>
      </c>
      <c r="E91" s="16">
        <v>11.1</v>
      </c>
      <c r="F91" s="16">
        <v>87.281899999999993</v>
      </c>
      <c r="G91" s="16">
        <v>-17.7241</v>
      </c>
      <c r="H91" s="16">
        <v>8.4</v>
      </c>
      <c r="I91" s="16">
        <v>0</v>
      </c>
      <c r="J91" s="16">
        <v>64.209999999999994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5.1374999999999904</v>
      </c>
      <c r="Q91" s="16">
        <v>14.63</v>
      </c>
      <c r="R91" s="16">
        <v>16.23749999999999</v>
      </c>
      <c r="S91" s="16">
        <v>-1.6074999999999893</v>
      </c>
      <c r="T91" s="16">
        <v>344.00549999999998</v>
      </c>
      <c r="U91" s="16">
        <v>42.36</v>
      </c>
      <c r="V91" s="16">
        <v>47.22</v>
      </c>
    </row>
    <row r="92" spans="1:22" x14ac:dyDescent="0.2">
      <c r="A92" s="1">
        <v>41548</v>
      </c>
      <c r="B92" s="3">
        <v>0.9375</v>
      </c>
      <c r="C92" s="4">
        <v>41548.854166666664</v>
      </c>
      <c r="D92" s="16">
        <v>1.5</v>
      </c>
      <c r="E92" s="16">
        <v>4.22</v>
      </c>
      <c r="F92" s="16">
        <v>86.92</v>
      </c>
      <c r="G92" s="16">
        <v>-9.5462000000000007</v>
      </c>
      <c r="H92" s="16">
        <v>3.4</v>
      </c>
      <c r="I92" s="16">
        <v>0</v>
      </c>
      <c r="J92" s="16">
        <v>63.92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5.6592499999999903</v>
      </c>
      <c r="Q92" s="16">
        <v>4.9000000000000004</v>
      </c>
      <c r="R92" s="16">
        <v>9.8792499999999901</v>
      </c>
      <c r="S92" s="16">
        <v>-4.9792499999999897</v>
      </c>
      <c r="T92" s="16">
        <v>350.72924999999998</v>
      </c>
      <c r="U92" s="16">
        <v>42.36</v>
      </c>
      <c r="V92" s="16">
        <v>47.22</v>
      </c>
    </row>
    <row r="93" spans="1:22" x14ac:dyDescent="0.2">
      <c r="A93" s="1">
        <v>41548</v>
      </c>
      <c r="B93" s="3">
        <v>0.94791666666666663</v>
      </c>
      <c r="C93" s="4">
        <v>41548.864583333336</v>
      </c>
      <c r="D93" s="16">
        <v>0</v>
      </c>
      <c r="E93" s="16">
        <v>8.51</v>
      </c>
      <c r="F93" s="16">
        <v>0</v>
      </c>
      <c r="G93" s="16">
        <v>-10.3203</v>
      </c>
      <c r="H93" s="16">
        <v>2.4</v>
      </c>
      <c r="I93" s="16">
        <v>0</v>
      </c>
      <c r="J93" s="16">
        <v>63.92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6.6952499999999899</v>
      </c>
      <c r="Q93" s="16">
        <v>2.4</v>
      </c>
      <c r="R93" s="16">
        <v>15.205249999999989</v>
      </c>
      <c r="S93" s="16">
        <v>-12.805249999999988</v>
      </c>
      <c r="T93" s="16">
        <v>351.19524999999999</v>
      </c>
      <c r="U93" s="16">
        <v>42.36</v>
      </c>
      <c r="V93" s="16">
        <v>47.22</v>
      </c>
    </row>
    <row r="94" spans="1:22" x14ac:dyDescent="0.2">
      <c r="A94" s="1">
        <v>41548</v>
      </c>
      <c r="B94" s="3">
        <v>0.95833333333333337</v>
      </c>
      <c r="C94" s="4">
        <v>41548.875</v>
      </c>
      <c r="D94" s="16">
        <v>0</v>
      </c>
      <c r="E94" s="16">
        <v>11.97</v>
      </c>
      <c r="F94" s="16">
        <v>0</v>
      </c>
      <c r="G94" s="16">
        <v>-12.230399999999999</v>
      </c>
      <c r="H94" s="16">
        <v>1.6</v>
      </c>
      <c r="I94" s="16">
        <v>0</v>
      </c>
      <c r="J94" s="16">
        <v>63.92</v>
      </c>
      <c r="K94" s="16">
        <v>0</v>
      </c>
      <c r="L94" s="16">
        <v>0</v>
      </c>
      <c r="M94" s="16">
        <v>0</v>
      </c>
      <c r="N94" s="16">
        <v>0</v>
      </c>
      <c r="O94" s="16">
        <v>1.9577500000000327</v>
      </c>
      <c r="P94" s="16">
        <v>0</v>
      </c>
      <c r="Q94" s="16">
        <v>3.5577500000000328</v>
      </c>
      <c r="R94" s="16">
        <v>11.97</v>
      </c>
      <c r="S94" s="16">
        <v>-8.4122499999999683</v>
      </c>
      <c r="T94" s="16">
        <v>350.55624999999998</v>
      </c>
      <c r="U94" s="16">
        <v>42.36</v>
      </c>
      <c r="V94" s="16">
        <v>47.22</v>
      </c>
    </row>
    <row r="95" spans="1:22" x14ac:dyDescent="0.2">
      <c r="A95" s="1">
        <v>41548</v>
      </c>
      <c r="B95" s="3">
        <v>0.96875</v>
      </c>
      <c r="C95" s="4">
        <v>41548.885416666664</v>
      </c>
      <c r="D95" s="16">
        <v>4.24</v>
      </c>
      <c r="E95" s="16">
        <v>4.5</v>
      </c>
      <c r="F95" s="16">
        <v>87.048500000000004</v>
      </c>
      <c r="G95" s="16">
        <v>-9.4771999999999998</v>
      </c>
      <c r="H95" s="16">
        <v>24.4</v>
      </c>
      <c r="I95" s="16">
        <v>0</v>
      </c>
      <c r="J95" s="16">
        <v>66.650000000000006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7.90025000000003</v>
      </c>
      <c r="Q95" s="16">
        <v>28.64</v>
      </c>
      <c r="R95" s="16">
        <v>12.40025000000003</v>
      </c>
      <c r="S95" s="16">
        <v>16.239749999999972</v>
      </c>
      <c r="T95" s="16">
        <v>419.05425000000002</v>
      </c>
      <c r="U95" s="16">
        <v>37.08</v>
      </c>
      <c r="V95" s="16">
        <v>39.9</v>
      </c>
    </row>
    <row r="96" spans="1:22" x14ac:dyDescent="0.2">
      <c r="A96" s="1">
        <v>41548</v>
      </c>
      <c r="B96" s="3">
        <v>0.97916666666666663</v>
      </c>
      <c r="C96" s="4">
        <v>41548.895833333336</v>
      </c>
      <c r="D96" s="16">
        <v>2.56</v>
      </c>
      <c r="E96" s="16">
        <v>0</v>
      </c>
      <c r="F96" s="16">
        <v>86.920199999999994</v>
      </c>
      <c r="G96" s="16">
        <v>0</v>
      </c>
      <c r="H96" s="16">
        <v>32.200000000000003</v>
      </c>
      <c r="I96" s="16">
        <v>0</v>
      </c>
      <c r="J96" s="16">
        <v>71.22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4.0852500000000296</v>
      </c>
      <c r="Q96" s="16">
        <v>34.760000000000005</v>
      </c>
      <c r="R96" s="16">
        <v>4.0852500000000296</v>
      </c>
      <c r="S96" s="16">
        <v>30.674749999999975</v>
      </c>
      <c r="T96" s="16">
        <v>419.72325000000001</v>
      </c>
      <c r="U96" s="16">
        <v>37.08</v>
      </c>
      <c r="V96" s="16">
        <v>39.9</v>
      </c>
    </row>
    <row r="97" spans="1:22" x14ac:dyDescent="0.2">
      <c r="A97" s="1">
        <v>41548</v>
      </c>
      <c r="B97" s="3">
        <v>0.98958333333333337</v>
      </c>
      <c r="C97" s="4">
        <v>41548.90625</v>
      </c>
      <c r="D97" s="16">
        <v>0.25</v>
      </c>
      <c r="E97" s="16">
        <v>1.41</v>
      </c>
      <c r="F97" s="16">
        <v>86.92</v>
      </c>
      <c r="G97" s="16">
        <v>-8.7775999999999996</v>
      </c>
      <c r="H97" s="16">
        <v>11</v>
      </c>
      <c r="I97" s="16">
        <v>0</v>
      </c>
      <c r="J97" s="16">
        <v>59.43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3.23075</v>
      </c>
      <c r="Q97" s="16">
        <v>11.25</v>
      </c>
      <c r="R97" s="16">
        <v>4.6407499999999997</v>
      </c>
      <c r="S97" s="16">
        <v>6.6092500000000003</v>
      </c>
      <c r="T97" s="16">
        <v>421.30475000000001</v>
      </c>
      <c r="U97" s="16">
        <v>37.08</v>
      </c>
      <c r="V97" s="16">
        <v>39.9</v>
      </c>
    </row>
    <row r="98" spans="1:22" x14ac:dyDescent="0.2">
      <c r="A98" s="1">
        <v>41548</v>
      </c>
      <c r="B98" s="3">
        <v>0</v>
      </c>
      <c r="C98" s="4">
        <v>41548.916666666664</v>
      </c>
      <c r="D98" s="16">
        <v>0</v>
      </c>
      <c r="E98" s="16">
        <v>4.37</v>
      </c>
      <c r="F98" s="16">
        <v>0</v>
      </c>
      <c r="G98" s="16">
        <v>-8.7418999999999993</v>
      </c>
      <c r="H98" s="16">
        <v>1.9</v>
      </c>
      <c r="I98" s="16">
        <v>0</v>
      </c>
      <c r="J98" s="16">
        <v>59.43</v>
      </c>
      <c r="K98" s="16">
        <v>0</v>
      </c>
      <c r="L98" s="16">
        <v>0</v>
      </c>
      <c r="M98" s="16">
        <v>0</v>
      </c>
      <c r="N98" s="16">
        <v>0</v>
      </c>
      <c r="O98" s="16">
        <v>6.232249999999965</v>
      </c>
      <c r="P98" s="16">
        <v>0</v>
      </c>
      <c r="Q98" s="16">
        <v>8.1322499999999653</v>
      </c>
      <c r="R98" s="16">
        <v>4.37</v>
      </c>
      <c r="S98" s="16">
        <v>3.7622499999999652</v>
      </c>
      <c r="T98" s="16">
        <v>415.17275000000001</v>
      </c>
      <c r="U98" s="16">
        <v>37.08</v>
      </c>
      <c r="V98" s="16">
        <v>39.9</v>
      </c>
    </row>
    <row r="99" spans="1:22" x14ac:dyDescent="0.2">
      <c r="A99" s="1">
        <v>41549</v>
      </c>
      <c r="B99" s="3">
        <v>1.0416666666666666E-2</v>
      </c>
      <c r="C99" s="4">
        <v>41548.927083333336</v>
      </c>
      <c r="D99" s="16">
        <v>6.04</v>
      </c>
      <c r="E99" s="16">
        <v>1.19</v>
      </c>
      <c r="F99" s="16">
        <v>85.049499999999995</v>
      </c>
      <c r="G99" s="16">
        <v>-9.3778000000000006</v>
      </c>
      <c r="H99" s="16">
        <v>11.6</v>
      </c>
      <c r="I99" s="16">
        <v>0</v>
      </c>
      <c r="J99" s="16">
        <v>55.95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12.921249999999899</v>
      </c>
      <c r="Q99" s="16">
        <v>17.64</v>
      </c>
      <c r="R99" s="16">
        <v>14.111249999999899</v>
      </c>
      <c r="S99" s="16">
        <v>3.5287500000001017</v>
      </c>
      <c r="T99" s="16">
        <v>457.35424999999998</v>
      </c>
      <c r="U99" s="16">
        <v>35.81</v>
      </c>
      <c r="V99" s="16">
        <v>30.14</v>
      </c>
    </row>
    <row r="100" spans="1:22" x14ac:dyDescent="0.2">
      <c r="A100" s="1">
        <v>41549</v>
      </c>
      <c r="B100" s="3">
        <v>2.0833333333333332E-2</v>
      </c>
      <c r="C100" s="4">
        <v>41548.9375</v>
      </c>
      <c r="D100" s="16">
        <v>0</v>
      </c>
      <c r="E100" s="16">
        <v>13.87</v>
      </c>
      <c r="F100" s="16">
        <v>0</v>
      </c>
      <c r="G100" s="16">
        <v>-16.875499999999999</v>
      </c>
      <c r="H100" s="16">
        <v>0.1</v>
      </c>
      <c r="I100" s="16">
        <v>0.1</v>
      </c>
      <c r="J100" s="16">
        <v>29.38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4.4527499999999796</v>
      </c>
      <c r="Q100" s="16">
        <v>0.1</v>
      </c>
      <c r="R100" s="16">
        <v>18.422749999999979</v>
      </c>
      <c r="S100" s="16">
        <v>-18.322749999999978</v>
      </c>
      <c r="T100" s="16">
        <v>457.96775000000002</v>
      </c>
      <c r="U100" s="16">
        <v>35.81</v>
      </c>
      <c r="V100" s="16">
        <v>30.14</v>
      </c>
    </row>
    <row r="101" spans="1:22" x14ac:dyDescent="0.2">
      <c r="A101" s="1">
        <v>41549</v>
      </c>
      <c r="B101" s="3">
        <v>3.125E-2</v>
      </c>
      <c r="C101" s="4">
        <v>41548.947916666664</v>
      </c>
      <c r="D101" s="16">
        <v>0</v>
      </c>
      <c r="E101" s="16">
        <v>37.29</v>
      </c>
      <c r="F101" s="16">
        <v>0</v>
      </c>
      <c r="G101" s="16">
        <v>-67.438699999999997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3.95675</v>
      </c>
      <c r="Q101" s="16">
        <v>0</v>
      </c>
      <c r="R101" s="16">
        <v>41.246749999999999</v>
      </c>
      <c r="S101" s="16">
        <v>-41.246749999999999</v>
      </c>
      <c r="T101" s="16">
        <v>443.71375</v>
      </c>
      <c r="U101" s="16">
        <v>35.81</v>
      </c>
      <c r="V101" s="16">
        <v>30.14</v>
      </c>
    </row>
    <row r="102" spans="1:22" x14ac:dyDescent="0.2">
      <c r="A102" s="1">
        <v>41549</v>
      </c>
      <c r="B102" s="3">
        <v>4.1666666666666664E-2</v>
      </c>
      <c r="C102" s="4">
        <v>41548.958333333336</v>
      </c>
      <c r="D102" s="16">
        <v>0</v>
      </c>
      <c r="E102" s="16">
        <v>49.85</v>
      </c>
      <c r="F102" s="16">
        <v>0</v>
      </c>
      <c r="G102" s="16">
        <v>-139.7081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4.64625000000001</v>
      </c>
      <c r="Q102" s="16">
        <v>0</v>
      </c>
      <c r="R102" s="16">
        <v>54.496250000000011</v>
      </c>
      <c r="S102" s="16">
        <v>-54.496250000000011</v>
      </c>
      <c r="T102" s="16">
        <v>443.51425</v>
      </c>
      <c r="U102" s="16">
        <v>35.81</v>
      </c>
      <c r="V102" s="16">
        <v>30.14</v>
      </c>
    </row>
    <row r="103" spans="1:22" x14ac:dyDescent="0.2">
      <c r="A103" s="1">
        <v>41549</v>
      </c>
      <c r="B103" s="3">
        <v>5.2083333333333336E-2</v>
      </c>
      <c r="C103" s="4">
        <v>41548.96875</v>
      </c>
      <c r="D103" s="16">
        <v>0</v>
      </c>
      <c r="E103" s="16">
        <v>16.46</v>
      </c>
      <c r="F103" s="16">
        <v>0</v>
      </c>
      <c r="G103" s="16">
        <v>-22.509899999999998</v>
      </c>
      <c r="H103" s="16">
        <v>0.7</v>
      </c>
      <c r="I103" s="16">
        <v>0</v>
      </c>
      <c r="J103" s="16">
        <v>54.77</v>
      </c>
      <c r="K103" s="16">
        <v>0</v>
      </c>
      <c r="L103" s="16">
        <v>0</v>
      </c>
      <c r="M103" s="16">
        <v>0</v>
      </c>
      <c r="N103" s="16">
        <v>0</v>
      </c>
      <c r="O103" s="16">
        <v>5.6650000000000205</v>
      </c>
      <c r="P103" s="16">
        <v>0</v>
      </c>
      <c r="Q103" s="16">
        <v>6.3650000000000206</v>
      </c>
      <c r="R103" s="16">
        <v>16.46</v>
      </c>
      <c r="S103" s="16">
        <v>-10.094999999999981</v>
      </c>
      <c r="T103" s="16">
        <v>370.10199999999998</v>
      </c>
      <c r="U103" s="16">
        <v>33.85</v>
      </c>
      <c r="V103" s="16">
        <v>28.36</v>
      </c>
    </row>
    <row r="104" spans="1:22" x14ac:dyDescent="0.2">
      <c r="A104" s="1">
        <v>41549</v>
      </c>
      <c r="B104" s="3">
        <v>6.25E-2</v>
      </c>
      <c r="C104" s="4">
        <v>41548.979166666664</v>
      </c>
      <c r="D104" s="16">
        <v>0</v>
      </c>
      <c r="E104" s="16">
        <v>5.91</v>
      </c>
      <c r="F104" s="16">
        <v>0</v>
      </c>
      <c r="G104" s="16">
        <v>-10.133699999999999</v>
      </c>
      <c r="H104" s="16">
        <v>1.4</v>
      </c>
      <c r="I104" s="16">
        <v>0</v>
      </c>
      <c r="J104" s="16">
        <v>54.77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3.69475</v>
      </c>
      <c r="Q104" s="16">
        <v>1.4</v>
      </c>
      <c r="R104" s="16">
        <v>9.6047499999999992</v>
      </c>
      <c r="S104" s="16">
        <v>-8.2047499999999989</v>
      </c>
      <c r="T104" s="16">
        <v>368.28174999999999</v>
      </c>
      <c r="U104" s="16">
        <v>33.85</v>
      </c>
      <c r="V104" s="16">
        <v>28.36</v>
      </c>
    </row>
    <row r="105" spans="1:22" x14ac:dyDescent="0.2">
      <c r="A105" s="1">
        <v>41549</v>
      </c>
      <c r="B105" s="3">
        <v>7.2916666666666671E-2</v>
      </c>
      <c r="C105" s="4">
        <v>41548.989583333336</v>
      </c>
      <c r="D105" s="16">
        <v>0</v>
      </c>
      <c r="E105" s="16">
        <v>10.29</v>
      </c>
      <c r="F105" s="16">
        <v>0</v>
      </c>
      <c r="G105" s="16">
        <v>-13.9788</v>
      </c>
      <c r="H105" s="16">
        <v>0.3</v>
      </c>
      <c r="I105" s="16">
        <v>0</v>
      </c>
      <c r="J105" s="16">
        <v>54.77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8.6754999999999995</v>
      </c>
      <c r="Q105" s="16">
        <v>0.3</v>
      </c>
      <c r="R105" s="16">
        <v>18.965499999999999</v>
      </c>
      <c r="S105" s="16">
        <v>-18.665499999999998</v>
      </c>
      <c r="T105" s="16">
        <v>365.86250000000001</v>
      </c>
      <c r="U105" s="16">
        <v>33.85</v>
      </c>
      <c r="V105" s="16">
        <v>28.36</v>
      </c>
    </row>
    <row r="106" spans="1:22" x14ac:dyDescent="0.2">
      <c r="A106" s="1">
        <v>41549</v>
      </c>
      <c r="B106" s="3">
        <v>8.3333333333333329E-2</v>
      </c>
      <c r="C106" s="4">
        <v>41549</v>
      </c>
      <c r="D106" s="16">
        <v>0</v>
      </c>
      <c r="E106" s="16">
        <v>27.77</v>
      </c>
      <c r="F106" s="16">
        <v>0</v>
      </c>
      <c r="G106" s="16">
        <v>-35.715600000000002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3.2845000000000399</v>
      </c>
      <c r="Q106" s="16">
        <v>0</v>
      </c>
      <c r="R106" s="16">
        <v>31.05450000000004</v>
      </c>
      <c r="S106" s="16">
        <v>-31.05450000000004</v>
      </c>
      <c r="T106" s="16">
        <v>365.59050000000002</v>
      </c>
      <c r="U106" s="16">
        <v>33.85</v>
      </c>
      <c r="V106" s="16">
        <v>28.36</v>
      </c>
    </row>
    <row r="107" spans="1:22" x14ac:dyDescent="0.2">
      <c r="A107" s="1">
        <v>41549</v>
      </c>
      <c r="B107" s="3">
        <v>9.375E-2</v>
      </c>
      <c r="C107" s="4">
        <v>41549.010416666664</v>
      </c>
      <c r="D107" s="16">
        <v>0</v>
      </c>
      <c r="E107" s="16">
        <v>13.13</v>
      </c>
      <c r="F107" s="16">
        <v>0</v>
      </c>
      <c r="G107" s="16">
        <v>-15.3583</v>
      </c>
      <c r="H107" s="16">
        <v>0.4</v>
      </c>
      <c r="I107" s="16">
        <v>0</v>
      </c>
      <c r="J107" s="16">
        <v>54.18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7.7934999999999901</v>
      </c>
      <c r="Q107" s="16">
        <v>0.4</v>
      </c>
      <c r="R107" s="16">
        <v>20.92349999999999</v>
      </c>
      <c r="S107" s="16">
        <v>-20.523499999999991</v>
      </c>
      <c r="T107" s="16">
        <v>381.80950000000001</v>
      </c>
      <c r="U107" s="16">
        <v>30</v>
      </c>
      <c r="V107" s="16">
        <v>27.45</v>
      </c>
    </row>
    <row r="108" spans="1:22" x14ac:dyDescent="0.2">
      <c r="A108" s="1">
        <v>41549</v>
      </c>
      <c r="B108" s="3">
        <v>0.10416666666666667</v>
      </c>
      <c r="C108" s="4">
        <v>41549.020833333336</v>
      </c>
      <c r="D108" s="16">
        <v>0</v>
      </c>
      <c r="E108" s="16">
        <v>8.0299999999999994</v>
      </c>
      <c r="F108" s="16">
        <v>0</v>
      </c>
      <c r="G108" s="16">
        <v>-11.369899999999999</v>
      </c>
      <c r="H108" s="16">
        <v>0.4</v>
      </c>
      <c r="I108" s="16">
        <v>0</v>
      </c>
      <c r="J108" s="16">
        <v>54.18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3.1657500000000001</v>
      </c>
      <c r="Q108" s="16">
        <v>0.4</v>
      </c>
      <c r="R108" s="16">
        <v>11.19575</v>
      </c>
      <c r="S108" s="16">
        <v>-10.79575</v>
      </c>
      <c r="T108" s="16">
        <v>380.11075</v>
      </c>
      <c r="U108" s="16">
        <v>30</v>
      </c>
      <c r="V108" s="16">
        <v>27.45</v>
      </c>
    </row>
    <row r="109" spans="1:22" x14ac:dyDescent="0.2">
      <c r="A109" s="1">
        <v>41549</v>
      </c>
      <c r="B109" s="3">
        <v>0.11458333333333333</v>
      </c>
      <c r="C109" s="4">
        <v>41549.03125</v>
      </c>
      <c r="D109" s="16">
        <v>0</v>
      </c>
      <c r="E109" s="16">
        <v>5.58</v>
      </c>
      <c r="F109" s="16">
        <v>0</v>
      </c>
      <c r="G109" s="16">
        <v>-10.0876</v>
      </c>
      <c r="H109" s="16">
        <v>2.2999999999999998</v>
      </c>
      <c r="I109" s="16">
        <v>0</v>
      </c>
      <c r="J109" s="16">
        <v>54.17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3.17424999999997</v>
      </c>
      <c r="Q109" s="16">
        <v>2.2999999999999998</v>
      </c>
      <c r="R109" s="16">
        <v>8.7542499999999706</v>
      </c>
      <c r="S109" s="16">
        <v>-6.4542499999999707</v>
      </c>
      <c r="T109" s="16">
        <v>371.55324999999999</v>
      </c>
      <c r="U109" s="16">
        <v>30</v>
      </c>
      <c r="V109" s="16">
        <v>27.45</v>
      </c>
    </row>
    <row r="110" spans="1:22" x14ac:dyDescent="0.2">
      <c r="A110" s="1">
        <v>41549</v>
      </c>
      <c r="B110" s="3">
        <v>0.125</v>
      </c>
      <c r="C110" s="4">
        <v>41549.041666666664</v>
      </c>
      <c r="D110" s="16">
        <v>0</v>
      </c>
      <c r="E110" s="16">
        <v>6</v>
      </c>
      <c r="F110" s="16">
        <v>0</v>
      </c>
      <c r="G110" s="16">
        <v>-10.214499999999999</v>
      </c>
      <c r="H110" s="16">
        <v>2.4</v>
      </c>
      <c r="I110" s="16">
        <v>0</v>
      </c>
      <c r="J110" s="16">
        <v>54.17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7.03099999999995</v>
      </c>
      <c r="Q110" s="16">
        <v>2.4</v>
      </c>
      <c r="R110" s="16">
        <v>13.030999999999949</v>
      </c>
      <c r="S110" s="16">
        <v>-10.630999999999949</v>
      </c>
      <c r="T110" s="16">
        <v>369.95299999999997</v>
      </c>
      <c r="U110" s="16">
        <v>30</v>
      </c>
      <c r="V110" s="16">
        <v>27.45</v>
      </c>
    </row>
    <row r="111" spans="1:22" x14ac:dyDescent="0.2">
      <c r="A111" s="1">
        <v>41549</v>
      </c>
      <c r="B111" s="3">
        <v>0.13541666666666666</v>
      </c>
      <c r="C111" s="4">
        <v>41549.052083333336</v>
      </c>
      <c r="D111" s="16">
        <v>0.01</v>
      </c>
      <c r="E111" s="16">
        <v>2.67</v>
      </c>
      <c r="F111" s="16">
        <v>84.89</v>
      </c>
      <c r="G111" s="16">
        <v>-8.7216000000000005</v>
      </c>
      <c r="H111" s="16">
        <v>4.4000000000000004</v>
      </c>
      <c r="I111" s="16">
        <v>0</v>
      </c>
      <c r="J111" s="16">
        <v>52.97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4.7122499999999796</v>
      </c>
      <c r="Q111" s="16">
        <v>4.41</v>
      </c>
      <c r="R111" s="16">
        <v>7.3822499999999796</v>
      </c>
      <c r="S111" s="16">
        <v>-2.9722499999999794</v>
      </c>
      <c r="T111" s="16">
        <v>340.73824999999999</v>
      </c>
      <c r="U111" s="16">
        <v>28.19</v>
      </c>
      <c r="V111" s="16">
        <v>24.27</v>
      </c>
    </row>
    <row r="112" spans="1:22" x14ac:dyDescent="0.2">
      <c r="A112" s="1">
        <v>41549</v>
      </c>
      <c r="B112" s="3">
        <v>0.14583333333333334</v>
      </c>
      <c r="C112" s="4">
        <v>41549.0625</v>
      </c>
      <c r="D112" s="16">
        <v>0</v>
      </c>
      <c r="E112" s="16">
        <v>9.14</v>
      </c>
      <c r="F112" s="16">
        <v>0</v>
      </c>
      <c r="G112" s="16">
        <v>-12.0982</v>
      </c>
      <c r="H112" s="16">
        <v>0.6</v>
      </c>
      <c r="I112" s="16">
        <v>0</v>
      </c>
      <c r="J112" s="16">
        <v>52.96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4.40975000000003</v>
      </c>
      <c r="Q112" s="16">
        <v>0.6</v>
      </c>
      <c r="R112" s="16">
        <v>13.549750000000031</v>
      </c>
      <c r="S112" s="16">
        <v>-12.949750000000032</v>
      </c>
      <c r="T112" s="16">
        <v>340.16475000000003</v>
      </c>
      <c r="U112" s="16">
        <v>28.19</v>
      </c>
      <c r="V112" s="16">
        <v>24.27</v>
      </c>
    </row>
    <row r="113" spans="1:22" x14ac:dyDescent="0.2">
      <c r="A113" s="1">
        <v>41549</v>
      </c>
      <c r="B113" s="3">
        <v>0.15625</v>
      </c>
      <c r="C113" s="4">
        <v>41549.072916666664</v>
      </c>
      <c r="D113" s="16">
        <v>0</v>
      </c>
      <c r="E113" s="16">
        <v>9.9600000000000009</v>
      </c>
      <c r="F113" s="16">
        <v>0</v>
      </c>
      <c r="G113" s="16">
        <v>-12.6074</v>
      </c>
      <c r="H113" s="16">
        <v>0.6</v>
      </c>
      <c r="I113" s="16">
        <v>0</v>
      </c>
      <c r="J113" s="16">
        <v>52.96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6.4124999999999703</v>
      </c>
      <c r="Q113" s="16">
        <v>0.6</v>
      </c>
      <c r="R113" s="16">
        <v>16.37249999999997</v>
      </c>
      <c r="S113" s="16">
        <v>-15.772499999999971</v>
      </c>
      <c r="T113" s="16">
        <v>340.52449999999999</v>
      </c>
      <c r="U113" s="16">
        <v>28.19</v>
      </c>
      <c r="V113" s="16">
        <v>24.27</v>
      </c>
    </row>
    <row r="114" spans="1:22" x14ac:dyDescent="0.2">
      <c r="A114" s="1">
        <v>41549</v>
      </c>
      <c r="B114" s="3">
        <v>0.16666666666666666</v>
      </c>
      <c r="C114" s="4">
        <v>41549.083333333336</v>
      </c>
      <c r="D114" s="16">
        <v>0</v>
      </c>
      <c r="E114" s="16">
        <v>7.07</v>
      </c>
      <c r="F114" s="16">
        <v>0</v>
      </c>
      <c r="G114" s="16">
        <v>-11.052199999999999</v>
      </c>
      <c r="H114" s="16">
        <v>1.1000000000000001</v>
      </c>
      <c r="I114" s="16">
        <v>0</v>
      </c>
      <c r="J114" s="16">
        <v>52.96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2.8382500000000199</v>
      </c>
      <c r="Q114" s="16">
        <v>1.1000000000000001</v>
      </c>
      <c r="R114" s="16">
        <v>9.9082500000000202</v>
      </c>
      <c r="S114" s="16">
        <v>-8.8082500000000206</v>
      </c>
      <c r="T114" s="16">
        <v>339.96525000000003</v>
      </c>
      <c r="U114" s="16">
        <v>28.19</v>
      </c>
      <c r="V114" s="16">
        <v>24.27</v>
      </c>
    </row>
    <row r="115" spans="1:22" x14ac:dyDescent="0.2">
      <c r="A115" s="1">
        <v>41549</v>
      </c>
      <c r="B115" s="3">
        <v>0.17708333333333334</v>
      </c>
      <c r="C115" s="4">
        <v>41549.09375</v>
      </c>
      <c r="D115" s="16">
        <v>0</v>
      </c>
      <c r="E115" s="16">
        <v>11.31</v>
      </c>
      <c r="F115" s="16">
        <v>0</v>
      </c>
      <c r="G115" s="16">
        <v>-13.992599999999999</v>
      </c>
      <c r="H115" s="16">
        <v>1.5</v>
      </c>
      <c r="I115" s="16">
        <v>0</v>
      </c>
      <c r="J115" s="16">
        <v>53.41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5.4497499999999901</v>
      </c>
      <c r="Q115" s="16">
        <v>1.5</v>
      </c>
      <c r="R115" s="16">
        <v>16.75974999999999</v>
      </c>
      <c r="S115" s="16">
        <v>-15.25974999999999</v>
      </c>
      <c r="T115" s="16">
        <v>360.51175000000001</v>
      </c>
      <c r="U115" s="16">
        <v>28.18</v>
      </c>
      <c r="V115" s="16">
        <v>24.91</v>
      </c>
    </row>
    <row r="116" spans="1:22" x14ac:dyDescent="0.2">
      <c r="A116" s="1">
        <v>41549</v>
      </c>
      <c r="B116" s="3">
        <v>0.1875</v>
      </c>
      <c r="C116" s="4">
        <v>41549.104166666664</v>
      </c>
      <c r="D116" s="16">
        <v>0</v>
      </c>
      <c r="E116" s="16">
        <v>8.68</v>
      </c>
      <c r="F116" s="16">
        <v>0</v>
      </c>
      <c r="G116" s="16">
        <v>-11.8232</v>
      </c>
      <c r="H116" s="16">
        <v>0.8</v>
      </c>
      <c r="I116" s="16">
        <v>0</v>
      </c>
      <c r="J116" s="16">
        <v>53.41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5.8000000000000096</v>
      </c>
      <c r="Q116" s="16">
        <v>0.8</v>
      </c>
      <c r="R116" s="16">
        <v>14.480000000000009</v>
      </c>
      <c r="S116" s="16">
        <v>-13.680000000000009</v>
      </c>
      <c r="T116" s="16">
        <v>362.303</v>
      </c>
      <c r="U116" s="16">
        <v>28.18</v>
      </c>
      <c r="V116" s="16">
        <v>24.91</v>
      </c>
    </row>
    <row r="117" spans="1:22" x14ac:dyDescent="0.2">
      <c r="A117" s="1">
        <v>41549</v>
      </c>
      <c r="B117" s="3">
        <v>0.19791666666666666</v>
      </c>
      <c r="C117" s="4">
        <v>41549.114583333336</v>
      </c>
      <c r="D117" s="16">
        <v>0</v>
      </c>
      <c r="E117" s="16">
        <v>5.04</v>
      </c>
      <c r="F117" s="16">
        <v>0</v>
      </c>
      <c r="G117" s="16">
        <v>-9.7211999999999996</v>
      </c>
      <c r="H117" s="16">
        <v>2.4</v>
      </c>
      <c r="I117" s="16">
        <v>0</v>
      </c>
      <c r="J117" s="16">
        <v>53.41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4.2554999999999801</v>
      </c>
      <c r="Q117" s="16">
        <v>2.4</v>
      </c>
      <c r="R117" s="16">
        <v>9.2954999999999792</v>
      </c>
      <c r="S117" s="16">
        <v>-6.8954999999999789</v>
      </c>
      <c r="T117" s="16">
        <v>366.0215</v>
      </c>
      <c r="U117" s="16">
        <v>28.18</v>
      </c>
      <c r="V117" s="16">
        <v>24.91</v>
      </c>
    </row>
    <row r="118" spans="1:22" x14ac:dyDescent="0.2">
      <c r="A118" s="1">
        <v>41549</v>
      </c>
      <c r="B118" s="3">
        <v>0.20833333333333334</v>
      </c>
      <c r="C118" s="4">
        <v>41549.125</v>
      </c>
      <c r="D118" s="16">
        <v>0.03</v>
      </c>
      <c r="E118" s="16">
        <v>1.71</v>
      </c>
      <c r="F118" s="16">
        <v>84.89</v>
      </c>
      <c r="G118" s="16">
        <v>-8.9267000000000003</v>
      </c>
      <c r="H118" s="16">
        <v>8.8000000000000007</v>
      </c>
      <c r="I118" s="16">
        <v>0</v>
      </c>
      <c r="J118" s="16">
        <v>53.42</v>
      </c>
      <c r="K118" s="16">
        <v>0</v>
      </c>
      <c r="L118" s="16">
        <v>0</v>
      </c>
      <c r="M118" s="16">
        <v>0</v>
      </c>
      <c r="N118" s="16">
        <v>0</v>
      </c>
      <c r="O118" s="16">
        <v>4.5157500000000255</v>
      </c>
      <c r="P118" s="16">
        <v>0</v>
      </c>
      <c r="Q118" s="16">
        <v>13.345750000000027</v>
      </c>
      <c r="R118" s="16">
        <v>1.71</v>
      </c>
      <c r="S118" s="16">
        <v>11.635750000000026</v>
      </c>
      <c r="T118" s="16">
        <v>368.16424999999998</v>
      </c>
      <c r="U118" s="16">
        <v>28.18</v>
      </c>
      <c r="V118" s="16">
        <v>24.91</v>
      </c>
    </row>
    <row r="119" spans="1:22" x14ac:dyDescent="0.2">
      <c r="A119" s="1">
        <v>41549</v>
      </c>
      <c r="B119" s="3">
        <v>0.21875</v>
      </c>
      <c r="C119" s="4">
        <v>41549.135416666664</v>
      </c>
      <c r="D119" s="16">
        <v>0</v>
      </c>
      <c r="E119" s="16">
        <v>19.8</v>
      </c>
      <c r="F119" s="16">
        <v>0</v>
      </c>
      <c r="G119" s="16">
        <v>-24.741599999999998</v>
      </c>
      <c r="H119" s="16">
        <v>1.3</v>
      </c>
      <c r="I119" s="16">
        <v>0</v>
      </c>
      <c r="J119" s="16">
        <v>57.19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5.5987499999999404</v>
      </c>
      <c r="Q119" s="16">
        <v>1.3</v>
      </c>
      <c r="R119" s="16">
        <v>25.398749999999943</v>
      </c>
      <c r="S119" s="16">
        <v>-24.098749999999942</v>
      </c>
      <c r="T119" s="16">
        <v>482.25774999999999</v>
      </c>
      <c r="U119" s="16">
        <v>32.99</v>
      </c>
      <c r="V119" s="16">
        <v>29.74</v>
      </c>
    </row>
    <row r="120" spans="1:22" x14ac:dyDescent="0.2">
      <c r="A120" s="1">
        <v>41549</v>
      </c>
      <c r="B120" s="3">
        <v>0.22916666666666666</v>
      </c>
      <c r="C120" s="4">
        <v>41549.145833333336</v>
      </c>
      <c r="D120" s="16">
        <v>0.02</v>
      </c>
      <c r="E120" s="16">
        <v>2.69</v>
      </c>
      <c r="F120" s="16">
        <v>84.89</v>
      </c>
      <c r="G120" s="16">
        <v>-8.7692999999999994</v>
      </c>
      <c r="H120" s="16">
        <v>10.1</v>
      </c>
      <c r="I120" s="16">
        <v>0</v>
      </c>
      <c r="J120" s="16">
        <v>57.21</v>
      </c>
      <c r="K120" s="16">
        <v>0</v>
      </c>
      <c r="L120" s="16">
        <v>0</v>
      </c>
      <c r="M120" s="16">
        <v>0</v>
      </c>
      <c r="N120" s="16">
        <v>0</v>
      </c>
      <c r="O120" s="16">
        <v>0.40724999999997635</v>
      </c>
      <c r="P120" s="16">
        <v>0</v>
      </c>
      <c r="Q120" s="16">
        <v>10.527249999999976</v>
      </c>
      <c r="R120" s="16">
        <v>2.69</v>
      </c>
      <c r="S120" s="16">
        <v>7.8372499999999761</v>
      </c>
      <c r="T120" s="16">
        <v>483.61275000000001</v>
      </c>
      <c r="U120" s="16">
        <v>32.99</v>
      </c>
      <c r="V120" s="16">
        <v>29.74</v>
      </c>
    </row>
    <row r="121" spans="1:22" x14ac:dyDescent="0.2">
      <c r="A121" s="1">
        <v>41549</v>
      </c>
      <c r="B121" s="3">
        <v>0.23958333333333334</v>
      </c>
      <c r="C121" s="4">
        <v>41549.15625</v>
      </c>
      <c r="D121" s="16">
        <v>8.8000000000000007</v>
      </c>
      <c r="E121" s="16">
        <v>0.05</v>
      </c>
      <c r="F121" s="16">
        <v>85.618200000000002</v>
      </c>
      <c r="G121" s="16">
        <v>-8.1519999999999992</v>
      </c>
      <c r="H121" s="16">
        <v>28.5</v>
      </c>
      <c r="I121" s="16">
        <v>0</v>
      </c>
      <c r="J121" s="16">
        <v>71.34</v>
      </c>
      <c r="K121" s="16">
        <v>0</v>
      </c>
      <c r="L121" s="16">
        <v>0</v>
      </c>
      <c r="M121" s="16">
        <v>0</v>
      </c>
      <c r="N121" s="16">
        <v>0</v>
      </c>
      <c r="O121" s="16">
        <v>1.9275000000000091</v>
      </c>
      <c r="P121" s="16">
        <v>0</v>
      </c>
      <c r="Q121" s="16">
        <v>39.227500000000006</v>
      </c>
      <c r="R121" s="16">
        <v>0.05</v>
      </c>
      <c r="S121" s="16">
        <v>39.177500000000009</v>
      </c>
      <c r="T121" s="16">
        <v>475.34649999999999</v>
      </c>
      <c r="U121" s="16">
        <v>32.99</v>
      </c>
      <c r="V121" s="16">
        <v>29.74</v>
      </c>
    </row>
    <row r="122" spans="1:22" x14ac:dyDescent="0.2">
      <c r="A122" s="1">
        <v>41549</v>
      </c>
      <c r="B122" s="3">
        <v>0.25</v>
      </c>
      <c r="C122" s="4">
        <v>41549.166666666664</v>
      </c>
      <c r="D122" s="16">
        <v>36.71</v>
      </c>
      <c r="E122" s="16">
        <v>0</v>
      </c>
      <c r="F122" s="16">
        <v>106.6369</v>
      </c>
      <c r="G122" s="16">
        <v>0</v>
      </c>
      <c r="H122" s="16">
        <v>0.8</v>
      </c>
      <c r="I122" s="16">
        <v>0.1</v>
      </c>
      <c r="J122" s="16">
        <v>82.01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5.22550000000001</v>
      </c>
      <c r="Q122" s="16">
        <v>37.51</v>
      </c>
      <c r="R122" s="16">
        <v>5.3255000000000097</v>
      </c>
      <c r="S122" s="16">
        <v>32.184499999999986</v>
      </c>
      <c r="T122" s="16">
        <v>469.10950000000003</v>
      </c>
      <c r="U122" s="16">
        <v>32.99</v>
      </c>
      <c r="V122" s="16">
        <v>29.74</v>
      </c>
    </row>
    <row r="123" spans="1:22" x14ac:dyDescent="0.2">
      <c r="A123" s="1">
        <v>41549</v>
      </c>
      <c r="B123" s="3">
        <v>0.26041666666666669</v>
      </c>
      <c r="C123" s="4">
        <v>41549.177083333336</v>
      </c>
      <c r="D123" s="16">
        <v>0.8</v>
      </c>
      <c r="E123" s="16">
        <v>29.18</v>
      </c>
      <c r="F123" s="16">
        <v>85.087100000000007</v>
      </c>
      <c r="G123" s="16">
        <v>-60.061300000000003</v>
      </c>
      <c r="H123" s="16">
        <v>2</v>
      </c>
      <c r="I123" s="16">
        <v>6.1</v>
      </c>
      <c r="J123" s="16">
        <v>-7.19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8.8924999999999805</v>
      </c>
      <c r="Q123" s="16">
        <v>2.8</v>
      </c>
      <c r="R123" s="16">
        <v>44.172499999999978</v>
      </c>
      <c r="S123" s="16">
        <v>-41.372499999999981</v>
      </c>
      <c r="T123" s="16">
        <v>443.0145</v>
      </c>
      <c r="U123" s="16">
        <v>48.86</v>
      </c>
      <c r="V123" s="16">
        <v>42.37</v>
      </c>
    </row>
    <row r="124" spans="1:22" x14ac:dyDescent="0.2">
      <c r="A124" s="1">
        <v>41549</v>
      </c>
      <c r="B124" s="3">
        <v>0.27083333333333331</v>
      </c>
      <c r="C124" s="4">
        <v>41549.1875</v>
      </c>
      <c r="D124" s="16">
        <v>12.56</v>
      </c>
      <c r="E124" s="16">
        <v>0.14000000000000001</v>
      </c>
      <c r="F124" s="16">
        <v>86.1494</v>
      </c>
      <c r="G124" s="16">
        <v>-8.1578999999999997</v>
      </c>
      <c r="H124" s="16">
        <v>14.1</v>
      </c>
      <c r="I124" s="16">
        <v>0</v>
      </c>
      <c r="J124" s="16">
        <v>69.239999999999995</v>
      </c>
      <c r="K124" s="16">
        <v>0</v>
      </c>
      <c r="L124" s="16">
        <v>0</v>
      </c>
      <c r="M124" s="16">
        <v>0</v>
      </c>
      <c r="N124" s="16">
        <v>0</v>
      </c>
      <c r="O124" s="16">
        <v>5.42999999999995</v>
      </c>
      <c r="P124" s="16">
        <v>0</v>
      </c>
      <c r="Q124" s="16">
        <v>32.089999999999954</v>
      </c>
      <c r="R124" s="16">
        <v>0.14000000000000001</v>
      </c>
      <c r="S124" s="16">
        <v>31.949999999999953</v>
      </c>
      <c r="T124" s="16">
        <v>403.65800000000002</v>
      </c>
      <c r="U124" s="16">
        <v>48.86</v>
      </c>
      <c r="V124" s="16">
        <v>42.37</v>
      </c>
    </row>
    <row r="125" spans="1:22" x14ac:dyDescent="0.2">
      <c r="A125" s="1">
        <v>41549</v>
      </c>
      <c r="B125" s="3">
        <v>0.28125</v>
      </c>
      <c r="C125" s="4">
        <v>41549.197916666664</v>
      </c>
      <c r="D125" s="16">
        <v>48.31</v>
      </c>
      <c r="E125" s="16">
        <v>0</v>
      </c>
      <c r="F125" s="16">
        <v>146.69149999999999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7.6577500000000214</v>
      </c>
      <c r="P125" s="16">
        <v>0</v>
      </c>
      <c r="Q125" s="16">
        <v>55.967750000000024</v>
      </c>
      <c r="R125" s="16">
        <v>0</v>
      </c>
      <c r="S125" s="16">
        <v>55.967750000000024</v>
      </c>
      <c r="T125" s="16">
        <v>376.20724999999999</v>
      </c>
      <c r="U125" s="16">
        <v>48.86</v>
      </c>
      <c r="V125" s="16">
        <v>42.37</v>
      </c>
    </row>
    <row r="126" spans="1:22" x14ac:dyDescent="0.2">
      <c r="A126" s="1">
        <v>41549</v>
      </c>
      <c r="B126" s="3">
        <v>0.29166666666666669</v>
      </c>
      <c r="C126" s="4">
        <v>41549.208333333336</v>
      </c>
      <c r="D126" s="16">
        <v>48.53</v>
      </c>
      <c r="E126" s="16">
        <v>0</v>
      </c>
      <c r="F126" s="16">
        <v>148.82560000000001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20.103499999999997</v>
      </c>
      <c r="P126" s="16">
        <v>0</v>
      </c>
      <c r="Q126" s="16">
        <v>68.633499999999998</v>
      </c>
      <c r="R126" s="16">
        <v>0</v>
      </c>
      <c r="S126" s="16">
        <v>68.633499999999998</v>
      </c>
      <c r="T126" s="16">
        <v>366.66050000000001</v>
      </c>
      <c r="U126" s="16">
        <v>48.86</v>
      </c>
      <c r="V126" s="16">
        <v>42.37</v>
      </c>
    </row>
    <row r="127" spans="1:22" x14ac:dyDescent="0.2">
      <c r="A127" s="1">
        <v>41549</v>
      </c>
      <c r="B127" s="3">
        <v>0.30208333333333331</v>
      </c>
      <c r="C127" s="4">
        <v>41549.21875</v>
      </c>
      <c r="D127" s="16">
        <v>42.95</v>
      </c>
      <c r="E127" s="16">
        <v>0</v>
      </c>
      <c r="F127" s="16">
        <v>120.9556</v>
      </c>
      <c r="G127" s="16">
        <v>0</v>
      </c>
      <c r="H127" s="16">
        <v>0.7</v>
      </c>
      <c r="I127" s="16">
        <v>0</v>
      </c>
      <c r="J127" s="16">
        <v>122.05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8.06</v>
      </c>
      <c r="Q127" s="16">
        <v>43.650000000000006</v>
      </c>
      <c r="R127" s="16">
        <v>8.06</v>
      </c>
      <c r="S127" s="16">
        <v>35.590000000000003</v>
      </c>
      <c r="T127" s="16">
        <v>356.82400000000001</v>
      </c>
      <c r="U127" s="16">
        <v>63</v>
      </c>
      <c r="V127" s="16">
        <v>58.06</v>
      </c>
    </row>
    <row r="128" spans="1:22" x14ac:dyDescent="0.2">
      <c r="A128" s="1">
        <v>41549</v>
      </c>
      <c r="B128" s="3">
        <v>0.3125</v>
      </c>
      <c r="C128" s="4">
        <v>41549.229166666664</v>
      </c>
      <c r="D128" s="16">
        <v>41.36</v>
      </c>
      <c r="E128" s="16">
        <v>0</v>
      </c>
      <c r="F128" s="16">
        <v>117.75709999999999</v>
      </c>
      <c r="G128" s="16">
        <v>0</v>
      </c>
      <c r="H128" s="16">
        <v>0.3</v>
      </c>
      <c r="I128" s="16">
        <v>0</v>
      </c>
      <c r="J128" s="16">
        <v>119.52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4.5819999999999901</v>
      </c>
      <c r="Q128" s="16">
        <v>41.66</v>
      </c>
      <c r="R128" s="16">
        <v>4.5819999999999901</v>
      </c>
      <c r="S128" s="16">
        <v>37.078000000000003</v>
      </c>
      <c r="T128" s="16">
        <v>358.86700000000002</v>
      </c>
      <c r="U128" s="16">
        <v>63</v>
      </c>
      <c r="V128" s="16">
        <v>58.06</v>
      </c>
    </row>
    <row r="129" spans="1:22" x14ac:dyDescent="0.2">
      <c r="A129" s="1">
        <v>41549</v>
      </c>
      <c r="B129" s="3">
        <v>0.32291666666666669</v>
      </c>
      <c r="C129" s="4">
        <v>41549.239583333336</v>
      </c>
      <c r="D129" s="16">
        <v>46.17</v>
      </c>
      <c r="E129" s="16">
        <v>0</v>
      </c>
      <c r="F129" s="16">
        <v>139.10169999999999</v>
      </c>
      <c r="G129" s="16">
        <v>0</v>
      </c>
      <c r="H129" s="16">
        <v>0.5</v>
      </c>
      <c r="I129" s="16">
        <v>0</v>
      </c>
      <c r="J129" s="16">
        <v>232.85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7.4842500000000296</v>
      </c>
      <c r="Q129" s="16">
        <v>46.67</v>
      </c>
      <c r="R129" s="16">
        <v>7.4842500000000296</v>
      </c>
      <c r="S129" s="16">
        <v>39.18574999999997</v>
      </c>
      <c r="T129" s="16">
        <v>352.40325000000001</v>
      </c>
      <c r="U129" s="16">
        <v>63</v>
      </c>
      <c r="V129" s="16">
        <v>58.06</v>
      </c>
    </row>
    <row r="130" spans="1:22" x14ac:dyDescent="0.2">
      <c r="A130" s="1">
        <v>41549</v>
      </c>
      <c r="B130" s="3">
        <v>0.33333333333333331</v>
      </c>
      <c r="C130" s="4">
        <v>41549.25</v>
      </c>
      <c r="D130" s="16">
        <v>44.68</v>
      </c>
      <c r="E130" s="16">
        <v>0</v>
      </c>
      <c r="F130" s="16">
        <v>127.0844</v>
      </c>
      <c r="G130" s="16">
        <v>0</v>
      </c>
      <c r="H130" s="16">
        <v>0.7</v>
      </c>
      <c r="I130" s="16">
        <v>0</v>
      </c>
      <c r="J130" s="16">
        <v>178.67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4.0469999999999704</v>
      </c>
      <c r="Q130" s="16">
        <v>45.38</v>
      </c>
      <c r="R130" s="16">
        <v>4.0469999999999704</v>
      </c>
      <c r="S130" s="16">
        <v>41.333000000000034</v>
      </c>
      <c r="T130" s="16">
        <v>346.80799999999999</v>
      </c>
      <c r="U130" s="16">
        <v>63</v>
      </c>
      <c r="V130" s="16">
        <v>58.06</v>
      </c>
    </row>
    <row r="131" spans="1:22" x14ac:dyDescent="0.2">
      <c r="A131" s="1">
        <v>41549</v>
      </c>
      <c r="B131" s="3">
        <v>0.34375</v>
      </c>
      <c r="C131" s="4">
        <v>41549.260416666664</v>
      </c>
      <c r="D131" s="16">
        <v>29.9</v>
      </c>
      <c r="E131" s="16">
        <v>0</v>
      </c>
      <c r="F131" s="16">
        <v>112.3051</v>
      </c>
      <c r="G131" s="16">
        <v>0</v>
      </c>
      <c r="H131" s="16">
        <v>1.6</v>
      </c>
      <c r="I131" s="16">
        <v>0</v>
      </c>
      <c r="J131" s="16">
        <v>110.25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3.2264999999999899</v>
      </c>
      <c r="Q131" s="16">
        <v>31.5</v>
      </c>
      <c r="R131" s="16">
        <v>3.2264999999999899</v>
      </c>
      <c r="S131" s="16">
        <v>28.273500000000009</v>
      </c>
      <c r="T131" s="16">
        <v>321.28149999999999</v>
      </c>
      <c r="U131" s="16">
        <v>64.989999999999995</v>
      </c>
      <c r="V131" s="16">
        <v>60.65</v>
      </c>
    </row>
    <row r="132" spans="1:22" x14ac:dyDescent="0.2">
      <c r="A132" s="1">
        <v>41549</v>
      </c>
      <c r="B132" s="3">
        <v>0.35416666666666669</v>
      </c>
      <c r="C132" s="4">
        <v>41549.270833333336</v>
      </c>
      <c r="D132" s="16">
        <v>16.920000000000002</v>
      </c>
      <c r="E132" s="16">
        <v>0</v>
      </c>
      <c r="F132" s="16">
        <v>90.7697</v>
      </c>
      <c r="G132" s="16">
        <v>0</v>
      </c>
      <c r="H132" s="16">
        <v>1.3</v>
      </c>
      <c r="I132" s="16">
        <v>0</v>
      </c>
      <c r="J132" s="16">
        <v>79.78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6.4087500000000297</v>
      </c>
      <c r="Q132" s="16">
        <v>18.220000000000002</v>
      </c>
      <c r="R132" s="16">
        <v>6.4087500000000297</v>
      </c>
      <c r="S132" s="16">
        <v>11.811249999999973</v>
      </c>
      <c r="T132" s="16">
        <v>342.59075000000001</v>
      </c>
      <c r="U132" s="16">
        <v>64.989999999999995</v>
      </c>
      <c r="V132" s="16">
        <v>60.65</v>
      </c>
    </row>
    <row r="133" spans="1:22" x14ac:dyDescent="0.2">
      <c r="A133" s="1">
        <v>41549</v>
      </c>
      <c r="B133" s="3">
        <v>0.36458333333333331</v>
      </c>
      <c r="C133" s="4">
        <v>41549.28125</v>
      </c>
      <c r="D133" s="16">
        <v>24.75</v>
      </c>
      <c r="E133" s="16">
        <v>0</v>
      </c>
      <c r="F133" s="16">
        <v>103.3896</v>
      </c>
      <c r="G133" s="16">
        <v>0</v>
      </c>
      <c r="H133" s="16">
        <v>0.9</v>
      </c>
      <c r="I133" s="16">
        <v>0</v>
      </c>
      <c r="J133" s="16">
        <v>101.59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1.47150000000002</v>
      </c>
      <c r="Q133" s="16">
        <v>25.65</v>
      </c>
      <c r="R133" s="16">
        <v>1.47150000000002</v>
      </c>
      <c r="S133" s="16">
        <v>24.178499999999978</v>
      </c>
      <c r="T133" s="16">
        <v>358.33850000000001</v>
      </c>
      <c r="U133" s="16">
        <v>64.989999999999995</v>
      </c>
      <c r="V133" s="16">
        <v>60.65</v>
      </c>
    </row>
    <row r="134" spans="1:22" x14ac:dyDescent="0.2">
      <c r="A134" s="1">
        <v>41549</v>
      </c>
      <c r="B134" s="3">
        <v>0.375</v>
      </c>
      <c r="C134" s="4">
        <v>41549.291666666664</v>
      </c>
      <c r="D134" s="16">
        <v>24.03</v>
      </c>
      <c r="E134" s="16">
        <v>0</v>
      </c>
      <c r="F134" s="16">
        <v>103.0759</v>
      </c>
      <c r="G134" s="16">
        <v>0</v>
      </c>
      <c r="H134" s="16">
        <v>3.3</v>
      </c>
      <c r="I134" s="16">
        <v>0.1</v>
      </c>
      <c r="J134" s="16">
        <v>100.02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1.65899999999999</v>
      </c>
      <c r="Q134" s="16">
        <v>27.330000000000002</v>
      </c>
      <c r="R134" s="16">
        <v>1.7589999999999901</v>
      </c>
      <c r="S134" s="16">
        <v>25.571000000000012</v>
      </c>
      <c r="T134" s="16">
        <v>365.60500000000002</v>
      </c>
      <c r="U134" s="16">
        <v>64.989999999999995</v>
      </c>
      <c r="V134" s="16">
        <v>60.65</v>
      </c>
    </row>
    <row r="135" spans="1:22" x14ac:dyDescent="0.2">
      <c r="A135" s="1">
        <v>41549</v>
      </c>
      <c r="B135" s="3">
        <v>0.38541666666666669</v>
      </c>
      <c r="C135" s="4">
        <v>41549.302083333336</v>
      </c>
      <c r="D135" s="16">
        <v>27.29</v>
      </c>
      <c r="E135" s="16">
        <v>0</v>
      </c>
      <c r="F135" s="16">
        <v>108.7418</v>
      </c>
      <c r="G135" s="16">
        <v>0</v>
      </c>
      <c r="H135" s="16">
        <v>3.9</v>
      </c>
      <c r="I135" s="16">
        <v>0</v>
      </c>
      <c r="J135" s="16">
        <v>100.85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5.8307500000000196</v>
      </c>
      <c r="Q135" s="16">
        <v>31.189999999999998</v>
      </c>
      <c r="R135" s="16">
        <v>5.8307500000000196</v>
      </c>
      <c r="S135" s="16">
        <v>25.359249999999978</v>
      </c>
      <c r="T135" s="16">
        <v>438.04775000000001</v>
      </c>
      <c r="U135" s="16">
        <v>60.69</v>
      </c>
      <c r="V135" s="16">
        <v>49.23</v>
      </c>
    </row>
    <row r="136" spans="1:22" x14ac:dyDescent="0.2">
      <c r="A136" s="1">
        <v>41549</v>
      </c>
      <c r="B136" s="3">
        <v>0.39583333333333331</v>
      </c>
      <c r="C136" s="4">
        <v>41549.3125</v>
      </c>
      <c r="D136" s="16">
        <v>19.46</v>
      </c>
      <c r="E136" s="16">
        <v>0</v>
      </c>
      <c r="F136" s="16">
        <v>94.105900000000005</v>
      </c>
      <c r="G136" s="16">
        <v>0</v>
      </c>
      <c r="H136" s="16">
        <v>2.7</v>
      </c>
      <c r="I136" s="16">
        <v>0.1</v>
      </c>
      <c r="J136" s="16">
        <v>83.05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6.9297500000000101</v>
      </c>
      <c r="Q136" s="16">
        <v>22.16</v>
      </c>
      <c r="R136" s="16">
        <v>7.0297500000000097</v>
      </c>
      <c r="S136" s="16">
        <v>15.13024999999999</v>
      </c>
      <c r="T136" s="16">
        <v>453.23874999999998</v>
      </c>
      <c r="U136" s="16">
        <v>60.69</v>
      </c>
      <c r="V136" s="16">
        <v>49.23</v>
      </c>
    </row>
    <row r="137" spans="1:22" x14ac:dyDescent="0.2">
      <c r="A137" s="1">
        <v>41549</v>
      </c>
      <c r="B137" s="3">
        <v>0.40625</v>
      </c>
      <c r="C137" s="4">
        <v>41549.322916666664</v>
      </c>
      <c r="D137" s="16">
        <v>0.03</v>
      </c>
      <c r="E137" s="16">
        <v>19.190000000000001</v>
      </c>
      <c r="F137" s="16">
        <v>82.94</v>
      </c>
      <c r="G137" s="16">
        <v>-13.227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10.178000000000001</v>
      </c>
      <c r="Q137" s="16">
        <v>0.03</v>
      </c>
      <c r="R137" s="16">
        <v>29.368000000000002</v>
      </c>
      <c r="S137" s="16">
        <v>-29.338000000000001</v>
      </c>
      <c r="T137" s="16">
        <v>478.21199999999999</v>
      </c>
      <c r="U137" s="16">
        <v>60.69</v>
      </c>
      <c r="V137" s="16">
        <v>49.23</v>
      </c>
    </row>
    <row r="138" spans="1:22" x14ac:dyDescent="0.2">
      <c r="A138" s="1">
        <v>41549</v>
      </c>
      <c r="B138" s="3">
        <v>0.41666666666666669</v>
      </c>
      <c r="C138" s="4">
        <v>41549.333333333336</v>
      </c>
      <c r="D138" s="16">
        <v>0</v>
      </c>
      <c r="E138" s="16">
        <v>21.73</v>
      </c>
      <c r="F138" s="16">
        <v>0</v>
      </c>
      <c r="G138" s="16">
        <v>-15.790699999999999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19.18425000000002</v>
      </c>
      <c r="P138" s="16">
        <v>0</v>
      </c>
      <c r="Q138" s="16">
        <v>19.18425000000002</v>
      </c>
      <c r="R138" s="16">
        <v>21.73</v>
      </c>
      <c r="S138" s="16">
        <v>-2.5457499999999804</v>
      </c>
      <c r="T138" s="16">
        <v>472.14175</v>
      </c>
      <c r="U138" s="16">
        <v>60.69</v>
      </c>
      <c r="V138" s="16">
        <v>49.23</v>
      </c>
    </row>
    <row r="139" spans="1:22" x14ac:dyDescent="0.2">
      <c r="A139" s="1">
        <v>41549</v>
      </c>
      <c r="B139" s="3">
        <v>0.42708333333333331</v>
      </c>
      <c r="C139" s="4">
        <v>41549.34375</v>
      </c>
      <c r="D139" s="16">
        <v>6.17</v>
      </c>
      <c r="E139" s="16">
        <v>2.25</v>
      </c>
      <c r="F139" s="16">
        <v>83.801699999999997</v>
      </c>
      <c r="G139" s="16">
        <v>-8.3260000000000005</v>
      </c>
      <c r="H139" s="16">
        <v>21.8</v>
      </c>
      <c r="I139" s="16">
        <v>0</v>
      </c>
      <c r="J139" s="16">
        <v>73.569999999999993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5.47474999999997</v>
      </c>
      <c r="Q139" s="16">
        <v>27.97</v>
      </c>
      <c r="R139" s="16">
        <v>7.72474999999997</v>
      </c>
      <c r="S139" s="16">
        <v>20.245250000000027</v>
      </c>
      <c r="T139" s="16">
        <v>641.73275000000001</v>
      </c>
      <c r="U139" s="16">
        <v>51</v>
      </c>
      <c r="V139" s="16">
        <v>34.04</v>
      </c>
    </row>
    <row r="140" spans="1:22" x14ac:dyDescent="0.2">
      <c r="A140" s="1">
        <v>41549</v>
      </c>
      <c r="B140" s="3">
        <v>0.4375</v>
      </c>
      <c r="C140" s="4">
        <v>41549.354166666664</v>
      </c>
      <c r="D140" s="16">
        <v>3.81</v>
      </c>
      <c r="E140" s="16">
        <v>0.02</v>
      </c>
      <c r="F140" s="16">
        <v>82.960999999999999</v>
      </c>
      <c r="G140" s="16">
        <v>-7.49</v>
      </c>
      <c r="H140" s="16">
        <v>16.600000000000001</v>
      </c>
      <c r="I140" s="16">
        <v>0</v>
      </c>
      <c r="J140" s="16">
        <v>64.56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2.45150000000001</v>
      </c>
      <c r="Q140" s="16">
        <v>20.41</v>
      </c>
      <c r="R140" s="16">
        <v>2.47150000000001</v>
      </c>
      <c r="S140" s="16">
        <v>17.938499999999991</v>
      </c>
      <c r="T140" s="16">
        <v>649.69749999999999</v>
      </c>
      <c r="U140" s="16">
        <v>51</v>
      </c>
      <c r="V140" s="16">
        <v>34.04</v>
      </c>
    </row>
    <row r="141" spans="1:22" x14ac:dyDescent="0.2">
      <c r="A141" s="1">
        <v>41549</v>
      </c>
      <c r="B141" s="3">
        <v>0.44791666666666669</v>
      </c>
      <c r="C141" s="4">
        <v>41549.364583333336</v>
      </c>
      <c r="D141" s="16">
        <v>0.87</v>
      </c>
      <c r="E141" s="16">
        <v>0.04</v>
      </c>
      <c r="F141" s="16">
        <v>82.94</v>
      </c>
      <c r="G141" s="16">
        <v>-7.49</v>
      </c>
      <c r="H141" s="16">
        <v>13.3</v>
      </c>
      <c r="I141" s="16">
        <v>0</v>
      </c>
      <c r="J141" s="16">
        <v>59.82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3.24974999999995</v>
      </c>
      <c r="Q141" s="16">
        <v>14.17</v>
      </c>
      <c r="R141" s="16">
        <v>3.28974999999995</v>
      </c>
      <c r="S141" s="16">
        <v>10.88025000000005</v>
      </c>
      <c r="T141" s="16">
        <v>675.39175</v>
      </c>
      <c r="U141" s="16">
        <v>51</v>
      </c>
      <c r="V141" s="16">
        <v>34.04</v>
      </c>
    </row>
    <row r="142" spans="1:22" x14ac:dyDescent="0.2">
      <c r="A142" s="1">
        <v>41549</v>
      </c>
      <c r="B142" s="3">
        <v>0.45833333333333331</v>
      </c>
      <c r="C142" s="4">
        <v>41549.375</v>
      </c>
      <c r="D142" s="16">
        <v>2.92</v>
      </c>
      <c r="E142" s="16">
        <v>0.38</v>
      </c>
      <c r="F142" s="16">
        <v>83.438100000000006</v>
      </c>
      <c r="G142" s="16">
        <v>-7.5004999999999997</v>
      </c>
      <c r="H142" s="16">
        <v>15.1</v>
      </c>
      <c r="I142" s="16">
        <v>0</v>
      </c>
      <c r="J142" s="16">
        <v>62.44</v>
      </c>
      <c r="K142" s="16">
        <v>0</v>
      </c>
      <c r="L142" s="16">
        <v>0</v>
      </c>
      <c r="M142" s="16">
        <v>0</v>
      </c>
      <c r="N142" s="16">
        <v>0</v>
      </c>
      <c r="O142" s="16">
        <v>6.4527499999999236</v>
      </c>
      <c r="P142" s="16">
        <v>0</v>
      </c>
      <c r="Q142" s="16">
        <v>24.472749999999923</v>
      </c>
      <c r="R142" s="16">
        <v>0.38</v>
      </c>
      <c r="S142" s="16">
        <v>24.092749999999924</v>
      </c>
      <c r="T142" s="16">
        <v>665.37725</v>
      </c>
      <c r="U142" s="16">
        <v>51</v>
      </c>
      <c r="V142" s="16">
        <v>34.04</v>
      </c>
    </row>
    <row r="143" spans="1:22" x14ac:dyDescent="0.2">
      <c r="A143" s="1">
        <v>41549</v>
      </c>
      <c r="B143" s="3">
        <v>0.46875</v>
      </c>
      <c r="C143" s="4">
        <v>41549.385416666664</v>
      </c>
      <c r="D143" s="16">
        <v>2.27</v>
      </c>
      <c r="E143" s="16">
        <v>1.23</v>
      </c>
      <c r="F143" s="16">
        <v>83.127799999999993</v>
      </c>
      <c r="G143" s="16">
        <v>-7.4916</v>
      </c>
      <c r="H143" s="16">
        <v>13.1</v>
      </c>
      <c r="I143" s="16">
        <v>0</v>
      </c>
      <c r="J143" s="16">
        <v>59.95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6.9239999999999799</v>
      </c>
      <c r="Q143" s="16">
        <v>15.37</v>
      </c>
      <c r="R143" s="16">
        <v>8.1539999999999804</v>
      </c>
      <c r="S143" s="16">
        <v>7.2160000000000188</v>
      </c>
      <c r="T143" s="16">
        <v>770.66800000000001</v>
      </c>
      <c r="U143" s="16">
        <v>39.119999999999997</v>
      </c>
      <c r="V143" s="16">
        <v>31.02</v>
      </c>
    </row>
    <row r="144" spans="1:22" x14ac:dyDescent="0.2">
      <c r="A144" s="1">
        <v>41549</v>
      </c>
      <c r="B144" s="3">
        <v>0.47916666666666669</v>
      </c>
      <c r="C144" s="4">
        <v>41549.395833333336</v>
      </c>
      <c r="D144" s="16">
        <v>1.29</v>
      </c>
      <c r="E144" s="16">
        <v>0.13</v>
      </c>
      <c r="F144" s="16">
        <v>82.940299999999993</v>
      </c>
      <c r="G144" s="16">
        <v>-7.49</v>
      </c>
      <c r="H144" s="16">
        <v>8.9</v>
      </c>
      <c r="I144" s="16">
        <v>0</v>
      </c>
      <c r="J144" s="16">
        <v>57.51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2.5000000000545701E-3</v>
      </c>
      <c r="Q144" s="16">
        <v>10.190000000000001</v>
      </c>
      <c r="R144" s="16">
        <v>0.13250000000005457</v>
      </c>
      <c r="S144" s="16">
        <v>10.057499999999946</v>
      </c>
      <c r="T144" s="16">
        <v>800.09450000000004</v>
      </c>
      <c r="U144" s="16">
        <v>39.119999999999997</v>
      </c>
      <c r="V144" s="16">
        <v>31.02</v>
      </c>
    </row>
    <row r="145" spans="1:22" x14ac:dyDescent="0.2">
      <c r="A145" s="1">
        <v>41549</v>
      </c>
      <c r="B145" s="3">
        <v>0.48958333333333331</v>
      </c>
      <c r="C145" s="4">
        <v>41549.40625</v>
      </c>
      <c r="D145" s="16">
        <v>0</v>
      </c>
      <c r="E145" s="16">
        <v>6.34</v>
      </c>
      <c r="F145" s="16">
        <v>0</v>
      </c>
      <c r="G145" s="16">
        <v>-7.5406000000000004</v>
      </c>
      <c r="H145" s="16">
        <v>0.3</v>
      </c>
      <c r="I145" s="16">
        <v>0</v>
      </c>
      <c r="J145" s="16">
        <v>56.85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1.66624999999999</v>
      </c>
      <c r="Q145" s="16">
        <v>0.3</v>
      </c>
      <c r="R145" s="16">
        <v>8.0062499999999908</v>
      </c>
      <c r="S145" s="16">
        <v>-7.7062499999999909</v>
      </c>
      <c r="T145" s="16">
        <v>815.20825000000002</v>
      </c>
      <c r="U145" s="16">
        <v>39.119999999999997</v>
      </c>
      <c r="V145" s="16">
        <v>31.02</v>
      </c>
    </row>
    <row r="146" spans="1:22" x14ac:dyDescent="0.2">
      <c r="A146" s="1">
        <v>41549</v>
      </c>
      <c r="B146" s="3">
        <v>0.5</v>
      </c>
      <c r="C146" s="4">
        <v>41549.416666666664</v>
      </c>
      <c r="D146" s="16">
        <v>0</v>
      </c>
      <c r="E146" s="16">
        <v>3.59</v>
      </c>
      <c r="F146" s="16">
        <v>0</v>
      </c>
      <c r="G146" s="16">
        <v>-7.5064000000000002</v>
      </c>
      <c r="H146" s="16">
        <v>6.1</v>
      </c>
      <c r="I146" s="16">
        <v>0</v>
      </c>
      <c r="J146" s="16">
        <v>56.85</v>
      </c>
      <c r="K146" s="16">
        <v>0</v>
      </c>
      <c r="L146" s="16">
        <v>0</v>
      </c>
      <c r="M146" s="16">
        <v>0</v>
      </c>
      <c r="N146" s="16">
        <v>0</v>
      </c>
      <c r="O146" s="16">
        <v>1.3162499999999682</v>
      </c>
      <c r="P146" s="16">
        <v>0</v>
      </c>
      <c r="Q146" s="16">
        <v>7.4162499999999678</v>
      </c>
      <c r="R146" s="16">
        <v>3.59</v>
      </c>
      <c r="S146" s="16">
        <v>3.826249999999968</v>
      </c>
      <c r="T146" s="16">
        <v>822.67875000000004</v>
      </c>
      <c r="U146" s="16">
        <v>39.119999999999997</v>
      </c>
      <c r="V146" s="16">
        <v>31.02</v>
      </c>
    </row>
    <row r="147" spans="1:22" x14ac:dyDescent="0.2">
      <c r="A147" s="1">
        <v>41549</v>
      </c>
      <c r="B147" s="3">
        <v>0.51041666666666663</v>
      </c>
      <c r="C147" s="4">
        <v>41549.427083333336</v>
      </c>
      <c r="D147" s="16">
        <v>18.61</v>
      </c>
      <c r="E147" s="16">
        <v>0.03</v>
      </c>
      <c r="F147" s="16">
        <v>95.399100000000004</v>
      </c>
      <c r="G147" s="16">
        <v>-7.49</v>
      </c>
      <c r="H147" s="16">
        <v>17.2</v>
      </c>
      <c r="I147" s="16">
        <v>0</v>
      </c>
      <c r="J147" s="16">
        <v>91.64</v>
      </c>
      <c r="K147" s="16">
        <v>0</v>
      </c>
      <c r="L147" s="16">
        <v>0</v>
      </c>
      <c r="M147" s="16">
        <v>0</v>
      </c>
      <c r="N147" s="16">
        <v>0</v>
      </c>
      <c r="O147" s="16">
        <v>7.5572499999999536</v>
      </c>
      <c r="P147" s="16">
        <v>0</v>
      </c>
      <c r="Q147" s="16">
        <v>43.367249999999956</v>
      </c>
      <c r="R147" s="16">
        <v>0.03</v>
      </c>
      <c r="S147" s="16">
        <v>43.337249999999955</v>
      </c>
      <c r="T147" s="16">
        <v>779.72974999999997</v>
      </c>
      <c r="U147" s="16">
        <v>34</v>
      </c>
      <c r="V147" s="16">
        <v>28.23</v>
      </c>
    </row>
    <row r="148" spans="1:22" x14ac:dyDescent="0.2">
      <c r="A148" s="1">
        <v>41549</v>
      </c>
      <c r="B148" s="3">
        <v>0.52083333333333337</v>
      </c>
      <c r="C148" s="4">
        <v>41549.4375</v>
      </c>
      <c r="D148" s="16">
        <v>12.26</v>
      </c>
      <c r="E148" s="16">
        <v>0</v>
      </c>
      <c r="F148" s="16">
        <v>87.120699999999999</v>
      </c>
      <c r="G148" s="16">
        <v>0</v>
      </c>
      <c r="H148" s="16">
        <v>18.100000000000001</v>
      </c>
      <c r="I148" s="16">
        <v>0</v>
      </c>
      <c r="J148" s="16">
        <v>79.02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2.8025000000001201</v>
      </c>
      <c r="Q148" s="16">
        <v>30.36</v>
      </c>
      <c r="R148" s="16">
        <v>2.8025000000001201</v>
      </c>
      <c r="S148" s="16">
        <v>27.55749999999988</v>
      </c>
      <c r="T148" s="16">
        <v>777.44050000000004</v>
      </c>
      <c r="U148" s="16">
        <v>34</v>
      </c>
      <c r="V148" s="16">
        <v>28.23</v>
      </c>
    </row>
    <row r="149" spans="1:22" x14ac:dyDescent="0.2">
      <c r="A149" s="1">
        <v>41549</v>
      </c>
      <c r="B149" s="3">
        <v>0.53125</v>
      </c>
      <c r="C149" s="4">
        <v>41549.447916666664</v>
      </c>
      <c r="D149" s="16">
        <v>8.85</v>
      </c>
      <c r="E149" s="16">
        <v>0</v>
      </c>
      <c r="F149" s="16">
        <v>85.035399999999996</v>
      </c>
      <c r="G149" s="16">
        <v>0</v>
      </c>
      <c r="H149" s="16">
        <v>26.3</v>
      </c>
      <c r="I149" s="16">
        <v>0</v>
      </c>
      <c r="J149" s="16">
        <v>80.959999999999994</v>
      </c>
      <c r="K149" s="16">
        <v>0</v>
      </c>
      <c r="L149" s="16">
        <v>0</v>
      </c>
      <c r="M149" s="16">
        <v>0</v>
      </c>
      <c r="N149" s="16">
        <v>0</v>
      </c>
      <c r="O149" s="16">
        <v>0.79199999999991633</v>
      </c>
      <c r="P149" s="16">
        <v>0</v>
      </c>
      <c r="Q149" s="16">
        <v>35.941999999999915</v>
      </c>
      <c r="R149" s="16">
        <v>0</v>
      </c>
      <c r="S149" s="16">
        <v>35.941999999999915</v>
      </c>
      <c r="T149" s="16">
        <v>778.68600000000004</v>
      </c>
      <c r="U149" s="16">
        <v>34</v>
      </c>
      <c r="V149" s="16">
        <v>28.23</v>
      </c>
    </row>
    <row r="150" spans="1:22" x14ac:dyDescent="0.2">
      <c r="A150" s="1">
        <v>41549</v>
      </c>
      <c r="B150" s="3">
        <v>0.54166666666666663</v>
      </c>
      <c r="C150" s="4">
        <v>41549.458333333336</v>
      </c>
      <c r="D150" s="16">
        <v>0.91</v>
      </c>
      <c r="E150" s="16">
        <v>0.06</v>
      </c>
      <c r="F150" s="16">
        <v>82.94</v>
      </c>
      <c r="G150" s="16">
        <v>-7.49</v>
      </c>
      <c r="H150" s="16">
        <v>16.600000000000001</v>
      </c>
      <c r="I150" s="16">
        <v>0</v>
      </c>
      <c r="J150" s="16">
        <v>59.72</v>
      </c>
      <c r="K150" s="16">
        <v>0</v>
      </c>
      <c r="L150" s="16">
        <v>0</v>
      </c>
      <c r="M150" s="16">
        <v>0</v>
      </c>
      <c r="N150" s="16">
        <v>0</v>
      </c>
      <c r="O150" s="16">
        <v>2.7422500000000127</v>
      </c>
      <c r="P150" s="16">
        <v>0</v>
      </c>
      <c r="Q150" s="16">
        <v>20.252250000000014</v>
      </c>
      <c r="R150" s="16">
        <v>0.06</v>
      </c>
      <c r="S150" s="16">
        <v>20.192250000000016</v>
      </c>
      <c r="T150" s="16">
        <v>803.33775000000003</v>
      </c>
      <c r="U150" s="16">
        <v>34</v>
      </c>
      <c r="V150" s="16">
        <v>28.23</v>
      </c>
    </row>
    <row r="151" spans="1:22" x14ac:dyDescent="0.2">
      <c r="A151" s="1">
        <v>41549</v>
      </c>
      <c r="B151" s="3">
        <v>0.55208333333333337</v>
      </c>
      <c r="C151" s="4">
        <v>41549.46875</v>
      </c>
      <c r="D151" s="16">
        <v>13.91</v>
      </c>
      <c r="E151" s="16">
        <v>0.06</v>
      </c>
      <c r="F151" s="16">
        <v>88.790800000000004</v>
      </c>
      <c r="G151" s="16">
        <v>-7.49</v>
      </c>
      <c r="H151" s="16">
        <v>23.7</v>
      </c>
      <c r="I151" s="16">
        <v>0</v>
      </c>
      <c r="J151" s="16">
        <v>87.47</v>
      </c>
      <c r="K151" s="16">
        <v>0</v>
      </c>
      <c r="L151" s="16">
        <v>0</v>
      </c>
      <c r="M151" s="16">
        <v>0</v>
      </c>
      <c r="N151" s="16">
        <v>0</v>
      </c>
      <c r="O151" s="16">
        <v>0.17624999999998181</v>
      </c>
      <c r="P151" s="16">
        <v>0</v>
      </c>
      <c r="Q151" s="16">
        <v>37.786249999999981</v>
      </c>
      <c r="R151" s="16">
        <v>0.06</v>
      </c>
      <c r="S151" s="16">
        <v>37.726249999999979</v>
      </c>
      <c r="T151" s="16">
        <v>838.04975000000002</v>
      </c>
      <c r="U151" s="16">
        <v>29.43</v>
      </c>
      <c r="V151" s="16">
        <v>26.42</v>
      </c>
    </row>
    <row r="152" spans="1:22" x14ac:dyDescent="0.2">
      <c r="A152" s="1">
        <v>41549</v>
      </c>
      <c r="B152" s="3">
        <v>0.5625</v>
      </c>
      <c r="C152" s="4">
        <v>41549.479166666664</v>
      </c>
      <c r="D152" s="16">
        <v>12.36</v>
      </c>
      <c r="E152" s="16">
        <v>0</v>
      </c>
      <c r="F152" s="16">
        <v>87.408799999999999</v>
      </c>
      <c r="G152" s="16">
        <v>0</v>
      </c>
      <c r="H152" s="16">
        <v>19.100000000000001</v>
      </c>
      <c r="I152" s="16">
        <v>0</v>
      </c>
      <c r="J152" s="16">
        <v>79.790000000000006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2.76599999999996</v>
      </c>
      <c r="Q152" s="16">
        <v>31.46</v>
      </c>
      <c r="R152" s="16">
        <v>2.76599999999996</v>
      </c>
      <c r="S152" s="16">
        <v>28.694000000000042</v>
      </c>
      <c r="T152" s="16">
        <v>838.81899999999996</v>
      </c>
      <c r="U152" s="16">
        <v>29.43</v>
      </c>
      <c r="V152" s="16">
        <v>26.42</v>
      </c>
    </row>
    <row r="153" spans="1:22" x14ac:dyDescent="0.2">
      <c r="A153" s="1">
        <v>41549</v>
      </c>
      <c r="B153" s="3">
        <v>0.57291666666666663</v>
      </c>
      <c r="C153" s="4">
        <v>41549.489583333336</v>
      </c>
      <c r="D153" s="16">
        <v>1.17</v>
      </c>
      <c r="E153" s="16">
        <v>0</v>
      </c>
      <c r="F153" s="16">
        <v>82.94</v>
      </c>
      <c r="G153" s="16">
        <v>0</v>
      </c>
      <c r="H153" s="16">
        <v>16.399999999999999</v>
      </c>
      <c r="I153" s="16">
        <v>0</v>
      </c>
      <c r="J153" s="16">
        <v>59.29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0.63575000000003001</v>
      </c>
      <c r="Q153" s="16">
        <v>17.57</v>
      </c>
      <c r="R153" s="16">
        <v>0.63575000000003001</v>
      </c>
      <c r="S153" s="16">
        <v>16.93424999999997</v>
      </c>
      <c r="T153" s="16">
        <v>839.56074999999998</v>
      </c>
      <c r="U153" s="16">
        <v>29.43</v>
      </c>
      <c r="V153" s="16">
        <v>26.42</v>
      </c>
    </row>
    <row r="154" spans="1:22" x14ac:dyDescent="0.2">
      <c r="A154" s="1">
        <v>41549</v>
      </c>
      <c r="B154" s="3">
        <v>0.58333333333333337</v>
      </c>
      <c r="C154" s="4">
        <v>41549.5</v>
      </c>
      <c r="D154" s="16">
        <v>0.14000000000000001</v>
      </c>
      <c r="E154" s="16">
        <v>1.89</v>
      </c>
      <c r="F154" s="16">
        <v>82.94</v>
      </c>
      <c r="G154" s="16">
        <v>-7.4953000000000003</v>
      </c>
      <c r="H154" s="16">
        <v>8.8000000000000007</v>
      </c>
      <c r="I154" s="16">
        <v>0</v>
      </c>
      <c r="J154" s="16">
        <v>55.43</v>
      </c>
      <c r="K154" s="16">
        <v>0</v>
      </c>
      <c r="L154" s="16">
        <v>0</v>
      </c>
      <c r="M154" s="16">
        <v>0</v>
      </c>
      <c r="N154" s="16">
        <v>0</v>
      </c>
      <c r="O154" s="16">
        <v>2.3025000000000091</v>
      </c>
      <c r="P154" s="16">
        <v>0</v>
      </c>
      <c r="Q154" s="16">
        <v>11.24250000000001</v>
      </c>
      <c r="R154" s="16">
        <v>1.89</v>
      </c>
      <c r="S154" s="16">
        <v>9.3525000000000098</v>
      </c>
      <c r="T154" s="16">
        <v>839.32050000000004</v>
      </c>
      <c r="U154" s="16">
        <v>29.43</v>
      </c>
      <c r="V154" s="16">
        <v>26.42</v>
      </c>
    </row>
    <row r="155" spans="1:22" x14ac:dyDescent="0.2">
      <c r="A155" s="1">
        <v>41549</v>
      </c>
      <c r="B155" s="3">
        <v>0.59375</v>
      </c>
      <c r="C155" s="4">
        <v>41549.510416666664</v>
      </c>
      <c r="D155" s="16">
        <v>12.52</v>
      </c>
      <c r="E155" s="16">
        <v>0.24</v>
      </c>
      <c r="F155" s="16">
        <v>88.362899999999996</v>
      </c>
      <c r="G155" s="16">
        <v>-7.49</v>
      </c>
      <c r="H155" s="16">
        <v>16.600000000000001</v>
      </c>
      <c r="I155" s="16">
        <v>0</v>
      </c>
      <c r="J155" s="16">
        <v>78.11</v>
      </c>
      <c r="K155" s="16">
        <v>0</v>
      </c>
      <c r="L155" s="16">
        <v>0</v>
      </c>
      <c r="M155" s="16">
        <v>0</v>
      </c>
      <c r="N155" s="16">
        <v>0</v>
      </c>
      <c r="O155" s="16">
        <v>1.2677500000000919</v>
      </c>
      <c r="P155" s="16">
        <v>0</v>
      </c>
      <c r="Q155" s="16">
        <v>30.387750000000093</v>
      </c>
      <c r="R155" s="16">
        <v>0.24</v>
      </c>
      <c r="S155" s="16">
        <v>30.147750000000094</v>
      </c>
      <c r="T155" s="16">
        <v>835.17224999999996</v>
      </c>
      <c r="U155" s="16">
        <v>28.78</v>
      </c>
      <c r="V155" s="16">
        <v>27.04</v>
      </c>
    </row>
    <row r="156" spans="1:22" x14ac:dyDescent="0.2">
      <c r="A156" s="1">
        <v>41549</v>
      </c>
      <c r="B156" s="3">
        <v>0.60416666666666663</v>
      </c>
      <c r="C156" s="4">
        <v>41549.520833333336</v>
      </c>
      <c r="D156" s="16">
        <v>22.07</v>
      </c>
      <c r="E156" s="16">
        <v>0</v>
      </c>
      <c r="F156" s="16">
        <v>97.494699999999995</v>
      </c>
      <c r="G156" s="16">
        <v>0</v>
      </c>
      <c r="H156" s="16">
        <v>18.8</v>
      </c>
      <c r="I156" s="16">
        <v>0</v>
      </c>
      <c r="J156" s="16">
        <v>99.07</v>
      </c>
      <c r="K156" s="16">
        <v>0</v>
      </c>
      <c r="L156" s="16">
        <v>0</v>
      </c>
      <c r="M156" s="16">
        <v>0</v>
      </c>
      <c r="N156" s="16">
        <v>0</v>
      </c>
      <c r="O156" s="16">
        <v>4.0297499999999218</v>
      </c>
      <c r="P156" s="16">
        <v>0</v>
      </c>
      <c r="Q156" s="16">
        <v>44.899749999999926</v>
      </c>
      <c r="R156" s="16">
        <v>0</v>
      </c>
      <c r="S156" s="16">
        <v>44.899749999999926</v>
      </c>
      <c r="T156" s="16">
        <v>825.53625</v>
      </c>
      <c r="U156" s="16">
        <v>28.78</v>
      </c>
      <c r="V156" s="16">
        <v>27.04</v>
      </c>
    </row>
    <row r="157" spans="1:22" x14ac:dyDescent="0.2">
      <c r="A157" s="1">
        <v>41549</v>
      </c>
      <c r="B157" s="3">
        <v>0.61458333333333337</v>
      </c>
      <c r="C157" s="4">
        <v>41549.53125</v>
      </c>
      <c r="D157" s="16">
        <v>26.83</v>
      </c>
      <c r="E157" s="16">
        <v>0</v>
      </c>
      <c r="F157" s="16">
        <v>106.5057</v>
      </c>
      <c r="G157" s="16">
        <v>0</v>
      </c>
      <c r="H157" s="16">
        <v>14.4</v>
      </c>
      <c r="I157" s="16">
        <v>0</v>
      </c>
      <c r="J157" s="16">
        <v>103.09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1.53800000000001</v>
      </c>
      <c r="Q157" s="16">
        <v>41.23</v>
      </c>
      <c r="R157" s="16">
        <v>1.53800000000001</v>
      </c>
      <c r="S157" s="16">
        <v>39.691999999999986</v>
      </c>
      <c r="T157" s="16">
        <v>825.53</v>
      </c>
      <c r="U157" s="16">
        <v>28.78</v>
      </c>
      <c r="V157" s="16">
        <v>27.04</v>
      </c>
    </row>
    <row r="158" spans="1:22" x14ac:dyDescent="0.2">
      <c r="A158" s="1">
        <v>41549</v>
      </c>
      <c r="B158" s="3">
        <v>0.625</v>
      </c>
      <c r="C158" s="4">
        <v>41549.541666666664</v>
      </c>
      <c r="D158" s="16">
        <v>23.39</v>
      </c>
      <c r="E158" s="16">
        <v>0</v>
      </c>
      <c r="F158" s="16">
        <v>99.809700000000007</v>
      </c>
      <c r="G158" s="16">
        <v>0</v>
      </c>
      <c r="H158" s="16">
        <v>17.8</v>
      </c>
      <c r="I158" s="16">
        <v>0</v>
      </c>
      <c r="J158" s="16">
        <v>100.52</v>
      </c>
      <c r="K158" s="16">
        <v>0</v>
      </c>
      <c r="L158" s="16">
        <v>0</v>
      </c>
      <c r="M158" s="16">
        <v>0</v>
      </c>
      <c r="N158" s="16">
        <v>0</v>
      </c>
      <c r="O158" s="16">
        <v>2.7534999999999172</v>
      </c>
      <c r="P158" s="16">
        <v>0</v>
      </c>
      <c r="Q158" s="16">
        <v>43.943499999999915</v>
      </c>
      <c r="R158" s="16">
        <v>0</v>
      </c>
      <c r="S158" s="16">
        <v>43.943499999999915</v>
      </c>
      <c r="T158" s="16">
        <v>825.4615</v>
      </c>
      <c r="U158" s="16">
        <v>28.78</v>
      </c>
      <c r="V158" s="16">
        <v>27.04</v>
      </c>
    </row>
    <row r="159" spans="1:22" x14ac:dyDescent="0.2">
      <c r="A159" s="1">
        <v>41549</v>
      </c>
      <c r="B159" s="3">
        <v>0.63541666666666663</v>
      </c>
      <c r="C159" s="4">
        <v>41549.552083333336</v>
      </c>
      <c r="D159" s="16">
        <v>7.02</v>
      </c>
      <c r="E159" s="16">
        <v>0</v>
      </c>
      <c r="F159" s="16">
        <v>84.456500000000005</v>
      </c>
      <c r="G159" s="16">
        <v>0</v>
      </c>
      <c r="H159" s="16">
        <v>21.1</v>
      </c>
      <c r="I159" s="16">
        <v>0</v>
      </c>
      <c r="J159" s="16">
        <v>72.83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6.6517499999999901</v>
      </c>
      <c r="Q159" s="16">
        <v>28.12</v>
      </c>
      <c r="R159" s="16">
        <v>6.6517499999999901</v>
      </c>
      <c r="S159" s="16">
        <v>21.468250000000012</v>
      </c>
      <c r="T159" s="16">
        <v>840.24075000000005</v>
      </c>
      <c r="U159" s="16">
        <v>30.93</v>
      </c>
      <c r="V159" s="16">
        <v>28.12</v>
      </c>
    </row>
    <row r="160" spans="1:22" x14ac:dyDescent="0.2">
      <c r="A160" s="1">
        <v>41549</v>
      </c>
      <c r="B160" s="3">
        <v>0.64583333333333337</v>
      </c>
      <c r="C160" s="4">
        <v>41549.5625</v>
      </c>
      <c r="D160" s="16">
        <v>0.6</v>
      </c>
      <c r="E160" s="16">
        <v>0.75</v>
      </c>
      <c r="F160" s="16">
        <v>82.94</v>
      </c>
      <c r="G160" s="16">
        <v>-7.49</v>
      </c>
      <c r="H160" s="16">
        <v>10.4</v>
      </c>
      <c r="I160" s="16">
        <v>0</v>
      </c>
      <c r="J160" s="16">
        <v>56.91</v>
      </c>
      <c r="K160" s="16">
        <v>0</v>
      </c>
      <c r="L160" s="16">
        <v>0</v>
      </c>
      <c r="M160" s="16">
        <v>0</v>
      </c>
      <c r="N160" s="16">
        <v>0</v>
      </c>
      <c r="O160" s="16">
        <v>0.52474999999992633</v>
      </c>
      <c r="P160" s="16">
        <v>0</v>
      </c>
      <c r="Q160" s="16">
        <v>11.524749999999926</v>
      </c>
      <c r="R160" s="16">
        <v>0.75</v>
      </c>
      <c r="S160" s="16">
        <v>10.774749999999926</v>
      </c>
      <c r="T160" s="16">
        <v>826.51025000000004</v>
      </c>
      <c r="U160" s="16">
        <v>30.93</v>
      </c>
      <c r="V160" s="16">
        <v>28.12</v>
      </c>
    </row>
    <row r="161" spans="1:22" x14ac:dyDescent="0.2">
      <c r="A161" s="1">
        <v>41549</v>
      </c>
      <c r="B161" s="3">
        <v>0.65625</v>
      </c>
      <c r="C161" s="4">
        <v>41549.572916666664</v>
      </c>
      <c r="D161" s="16">
        <v>1.45</v>
      </c>
      <c r="E161" s="16">
        <v>0</v>
      </c>
      <c r="F161" s="16">
        <v>82.941400000000002</v>
      </c>
      <c r="G161" s="16">
        <v>0</v>
      </c>
      <c r="H161" s="16">
        <v>12.1</v>
      </c>
      <c r="I161" s="16">
        <v>0</v>
      </c>
      <c r="J161" s="16">
        <v>58.1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0.30924999999990599</v>
      </c>
      <c r="Q161" s="16">
        <v>13.549999999999999</v>
      </c>
      <c r="R161" s="16">
        <v>0.30924999999990599</v>
      </c>
      <c r="S161" s="16">
        <v>13.240750000000093</v>
      </c>
      <c r="T161" s="16">
        <v>817.67724999999996</v>
      </c>
      <c r="U161" s="16">
        <v>30.93</v>
      </c>
      <c r="V161" s="16">
        <v>28.12</v>
      </c>
    </row>
    <row r="162" spans="1:22" x14ac:dyDescent="0.2">
      <c r="A162" s="1">
        <v>41549</v>
      </c>
      <c r="B162" s="3">
        <v>0.66666666666666663</v>
      </c>
      <c r="C162" s="4">
        <v>41549.583333333336</v>
      </c>
      <c r="D162" s="16">
        <v>2.5499999999999998</v>
      </c>
      <c r="E162" s="16">
        <v>1.43</v>
      </c>
      <c r="F162" s="16">
        <v>83.040800000000004</v>
      </c>
      <c r="G162" s="16">
        <v>-7.4997999999999996</v>
      </c>
      <c r="H162" s="16">
        <v>11.1</v>
      </c>
      <c r="I162" s="16">
        <v>0</v>
      </c>
      <c r="J162" s="16">
        <v>58.35</v>
      </c>
      <c r="K162" s="16">
        <v>0</v>
      </c>
      <c r="L162" s="16">
        <v>0</v>
      </c>
      <c r="M162" s="16">
        <v>0</v>
      </c>
      <c r="N162" s="16">
        <v>0</v>
      </c>
      <c r="O162" s="16">
        <v>1.4247500000000173</v>
      </c>
      <c r="P162" s="16">
        <v>0</v>
      </c>
      <c r="Q162" s="16">
        <v>15.074750000000016</v>
      </c>
      <c r="R162" s="16">
        <v>1.43</v>
      </c>
      <c r="S162" s="16">
        <v>13.644750000000016</v>
      </c>
      <c r="T162" s="16">
        <v>819.69825000000003</v>
      </c>
      <c r="U162" s="16">
        <v>30.93</v>
      </c>
      <c r="V162" s="16">
        <v>28.12</v>
      </c>
    </row>
    <row r="163" spans="1:22" x14ac:dyDescent="0.2">
      <c r="A163" s="1">
        <v>41549</v>
      </c>
      <c r="B163" s="3">
        <v>0.67708333333333337</v>
      </c>
      <c r="C163" s="4">
        <v>41549.59375</v>
      </c>
      <c r="D163" s="16">
        <v>0</v>
      </c>
      <c r="E163" s="16">
        <v>15.52</v>
      </c>
      <c r="F163" s="16">
        <v>0</v>
      </c>
      <c r="G163" s="16">
        <v>-9.3315999999999999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7.8227499999999299</v>
      </c>
      <c r="Q163" s="16">
        <v>0</v>
      </c>
      <c r="R163" s="16">
        <v>23.342749999999931</v>
      </c>
      <c r="S163" s="16">
        <v>-23.342749999999931</v>
      </c>
      <c r="T163" s="16">
        <v>836.03075000000001</v>
      </c>
      <c r="U163" s="16">
        <v>36.93</v>
      </c>
      <c r="V163" s="16">
        <v>29.96</v>
      </c>
    </row>
    <row r="164" spans="1:22" x14ac:dyDescent="0.2">
      <c r="A164" s="1">
        <v>41549</v>
      </c>
      <c r="B164" s="3">
        <v>0.6875</v>
      </c>
      <c r="C164" s="4">
        <v>41549.604166666664</v>
      </c>
      <c r="D164" s="16">
        <v>0.28999999999999998</v>
      </c>
      <c r="E164" s="16">
        <v>5.65</v>
      </c>
      <c r="F164" s="16">
        <v>82.94</v>
      </c>
      <c r="G164" s="16">
        <v>-7.5613000000000001</v>
      </c>
      <c r="H164" s="16">
        <v>3.6</v>
      </c>
      <c r="I164" s="16">
        <v>0</v>
      </c>
      <c r="J164" s="16">
        <v>57.07</v>
      </c>
      <c r="K164" s="16">
        <v>0</v>
      </c>
      <c r="L164" s="16">
        <v>0</v>
      </c>
      <c r="M164" s="16">
        <v>0</v>
      </c>
      <c r="N164" s="16">
        <v>0</v>
      </c>
      <c r="O164" s="16">
        <v>5.26724999999999</v>
      </c>
      <c r="P164" s="16">
        <v>0</v>
      </c>
      <c r="Q164" s="16">
        <v>9.1572499999999906</v>
      </c>
      <c r="R164" s="16">
        <v>5.65</v>
      </c>
      <c r="S164" s="16">
        <v>3.5072499999999902</v>
      </c>
      <c r="T164" s="16">
        <v>786.68375000000003</v>
      </c>
      <c r="U164" s="16">
        <v>36.93</v>
      </c>
      <c r="V164" s="16">
        <v>29.96</v>
      </c>
    </row>
    <row r="165" spans="1:22" x14ac:dyDescent="0.2">
      <c r="A165" s="1">
        <v>41549</v>
      </c>
      <c r="B165" s="3">
        <v>0.69791666666666663</v>
      </c>
      <c r="C165" s="4">
        <v>41549.614583333336</v>
      </c>
      <c r="D165" s="16">
        <v>5.12</v>
      </c>
      <c r="E165" s="16">
        <v>0</v>
      </c>
      <c r="F165" s="16">
        <v>83.604699999999994</v>
      </c>
      <c r="G165" s="16">
        <v>0</v>
      </c>
      <c r="H165" s="16">
        <v>8.1999999999999993</v>
      </c>
      <c r="I165" s="16">
        <v>0</v>
      </c>
      <c r="J165" s="16">
        <v>59.85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6.6577499999999601</v>
      </c>
      <c r="Q165" s="16">
        <v>13.32</v>
      </c>
      <c r="R165" s="16">
        <v>6.6577499999999601</v>
      </c>
      <c r="S165" s="16">
        <v>6.6622500000000402</v>
      </c>
      <c r="T165" s="16">
        <v>780.13774999999998</v>
      </c>
      <c r="U165" s="16">
        <v>36.93</v>
      </c>
      <c r="V165" s="16">
        <v>29.96</v>
      </c>
    </row>
    <row r="166" spans="1:22" x14ac:dyDescent="0.2">
      <c r="A166" s="1">
        <v>41549</v>
      </c>
      <c r="B166" s="3">
        <v>0.70833333333333337</v>
      </c>
      <c r="C166" s="4">
        <v>41549.625</v>
      </c>
      <c r="D166" s="16">
        <v>12.26</v>
      </c>
      <c r="E166" s="16">
        <v>0</v>
      </c>
      <c r="F166" s="16">
        <v>86.246600000000001</v>
      </c>
      <c r="G166" s="16">
        <v>0</v>
      </c>
      <c r="H166" s="16">
        <v>7.5</v>
      </c>
      <c r="I166" s="16">
        <v>0</v>
      </c>
      <c r="J166" s="16">
        <v>68.53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11.73</v>
      </c>
      <c r="Q166" s="16">
        <v>19.759999999999998</v>
      </c>
      <c r="R166" s="16">
        <v>11.73</v>
      </c>
      <c r="S166" s="16">
        <v>8.0299999999999976</v>
      </c>
      <c r="T166" s="16">
        <v>766.72799999999995</v>
      </c>
      <c r="U166" s="16">
        <v>36.93</v>
      </c>
      <c r="V166" s="16">
        <v>29.96</v>
      </c>
    </row>
    <row r="167" spans="1:22" x14ac:dyDescent="0.2">
      <c r="A167" s="1">
        <v>41549</v>
      </c>
      <c r="B167" s="3">
        <v>0.71875</v>
      </c>
      <c r="C167" s="4">
        <v>41549.635416666664</v>
      </c>
      <c r="D167" s="16">
        <v>1.04</v>
      </c>
      <c r="E167" s="16">
        <v>27.78</v>
      </c>
      <c r="F167" s="16">
        <v>86.611500000000007</v>
      </c>
      <c r="G167" s="16">
        <v>-30.036000000000001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3.6402500000000373</v>
      </c>
      <c r="P167" s="16">
        <v>0</v>
      </c>
      <c r="Q167" s="16">
        <v>4.6802500000000373</v>
      </c>
      <c r="R167" s="16">
        <v>27.78</v>
      </c>
      <c r="S167" s="16">
        <v>-23.099749999999965</v>
      </c>
      <c r="T167" s="16">
        <v>603.41975000000002</v>
      </c>
      <c r="U167" s="16">
        <v>45.75</v>
      </c>
      <c r="V167" s="16">
        <v>43.33</v>
      </c>
    </row>
    <row r="168" spans="1:22" x14ac:dyDescent="0.2">
      <c r="A168" s="1">
        <v>41549</v>
      </c>
      <c r="B168" s="3">
        <v>0.72916666666666663</v>
      </c>
      <c r="C168" s="4">
        <v>41549.645833333336</v>
      </c>
      <c r="D168" s="16">
        <v>0</v>
      </c>
      <c r="E168" s="16">
        <v>13.69</v>
      </c>
      <c r="F168" s="16">
        <v>0</v>
      </c>
      <c r="G168" s="16">
        <v>-8.0449999999999999</v>
      </c>
      <c r="H168" s="16">
        <v>1.1000000000000001</v>
      </c>
      <c r="I168" s="16">
        <v>0</v>
      </c>
      <c r="J168" s="16">
        <v>61.56</v>
      </c>
      <c r="K168" s="16">
        <v>0</v>
      </c>
      <c r="L168" s="16">
        <v>0</v>
      </c>
      <c r="M168" s="16">
        <v>0</v>
      </c>
      <c r="N168" s="16">
        <v>0</v>
      </c>
      <c r="O168" s="16">
        <v>4.80499999999995</v>
      </c>
      <c r="P168" s="16">
        <v>0</v>
      </c>
      <c r="Q168" s="16">
        <v>5.9049999999999496</v>
      </c>
      <c r="R168" s="16">
        <v>13.69</v>
      </c>
      <c r="S168" s="16">
        <v>-7.7850000000000499</v>
      </c>
      <c r="T168" s="16">
        <v>560.02300000000002</v>
      </c>
      <c r="U168" s="16">
        <v>45.75</v>
      </c>
      <c r="V168" s="16">
        <v>43.33</v>
      </c>
    </row>
    <row r="169" spans="1:22" x14ac:dyDescent="0.2">
      <c r="A169" s="1">
        <v>41549</v>
      </c>
      <c r="B169" s="3">
        <v>0.73958333333333337</v>
      </c>
      <c r="C169" s="4">
        <v>41549.65625</v>
      </c>
      <c r="D169" s="16">
        <v>8.1300000000000008</v>
      </c>
      <c r="E169" s="16">
        <v>0.69</v>
      </c>
      <c r="F169" s="16">
        <v>87.372699999999995</v>
      </c>
      <c r="G169" s="16">
        <v>-7.49</v>
      </c>
      <c r="H169" s="16">
        <v>3.6</v>
      </c>
      <c r="I169" s="16">
        <v>0</v>
      </c>
      <c r="J169" s="16">
        <v>64.83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3.18324999999993</v>
      </c>
      <c r="Q169" s="16">
        <v>11.73</v>
      </c>
      <c r="R169" s="16">
        <v>3.8732499999999299</v>
      </c>
      <c r="S169" s="16">
        <v>7.856750000000071</v>
      </c>
      <c r="T169" s="16">
        <v>557.64724999999999</v>
      </c>
      <c r="U169" s="16">
        <v>45.75</v>
      </c>
      <c r="V169" s="16">
        <v>43.33</v>
      </c>
    </row>
    <row r="170" spans="1:22" x14ac:dyDescent="0.2">
      <c r="A170" s="1">
        <v>41549</v>
      </c>
      <c r="B170" s="3">
        <v>0.75</v>
      </c>
      <c r="C170" s="4">
        <v>41549.666666666664</v>
      </c>
      <c r="D170" s="16">
        <v>19.559999999999999</v>
      </c>
      <c r="E170" s="16">
        <v>0</v>
      </c>
      <c r="F170" s="16">
        <v>94.789400000000001</v>
      </c>
      <c r="G170" s="16">
        <v>0</v>
      </c>
      <c r="H170" s="16">
        <v>4.3</v>
      </c>
      <c r="I170" s="16">
        <v>0</v>
      </c>
      <c r="J170" s="16">
        <v>86.16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8.6137500000000404</v>
      </c>
      <c r="Q170" s="16">
        <v>23.86</v>
      </c>
      <c r="R170" s="16">
        <v>8.6137500000000404</v>
      </c>
      <c r="S170" s="16">
        <v>15.246249999999959</v>
      </c>
      <c r="T170" s="16">
        <v>460.67475000000002</v>
      </c>
      <c r="U170" s="16">
        <v>45.75</v>
      </c>
      <c r="V170" s="16">
        <v>43.33</v>
      </c>
    </row>
    <row r="171" spans="1:22" x14ac:dyDescent="0.2">
      <c r="A171" s="1">
        <v>41549</v>
      </c>
      <c r="B171" s="3">
        <v>0.76041666666666663</v>
      </c>
      <c r="C171" s="4">
        <v>41549.677083333336</v>
      </c>
      <c r="D171" s="16">
        <v>0.09</v>
      </c>
      <c r="E171" s="16">
        <v>15.81</v>
      </c>
      <c r="F171" s="16">
        <v>82.94</v>
      </c>
      <c r="G171" s="16">
        <v>-8.7856000000000005</v>
      </c>
      <c r="H171" s="16">
        <v>0.8</v>
      </c>
      <c r="I171" s="16">
        <v>4.5</v>
      </c>
      <c r="J171" s="16">
        <v>36.090000000000003</v>
      </c>
      <c r="K171" s="16">
        <v>0</v>
      </c>
      <c r="L171" s="16">
        <v>0</v>
      </c>
      <c r="M171" s="16">
        <v>0</v>
      </c>
      <c r="N171" s="16">
        <v>0</v>
      </c>
      <c r="O171" s="16">
        <v>9.0142499999999472</v>
      </c>
      <c r="P171" s="16">
        <v>0</v>
      </c>
      <c r="Q171" s="16">
        <v>9.9042499999999478</v>
      </c>
      <c r="R171" s="16">
        <v>20.310000000000002</v>
      </c>
      <c r="S171" s="16">
        <v>-10.405750000000054</v>
      </c>
      <c r="T171" s="16">
        <v>354.81975</v>
      </c>
      <c r="U171" s="16">
        <v>56.87</v>
      </c>
      <c r="V171" s="16">
        <v>57.1</v>
      </c>
    </row>
    <row r="172" spans="1:22" x14ac:dyDescent="0.2">
      <c r="A172" s="1">
        <v>41549</v>
      </c>
      <c r="B172" s="3">
        <v>0.77083333333333337</v>
      </c>
      <c r="C172" s="4">
        <v>41549.6875</v>
      </c>
      <c r="D172" s="16">
        <v>7.59</v>
      </c>
      <c r="E172" s="16">
        <v>1.51</v>
      </c>
      <c r="F172" s="16">
        <v>86.905299999999997</v>
      </c>
      <c r="G172" s="16">
        <v>-7.49</v>
      </c>
      <c r="H172" s="16">
        <v>5.6</v>
      </c>
      <c r="I172" s="16">
        <v>0</v>
      </c>
      <c r="J172" s="16">
        <v>69.930000000000007</v>
      </c>
      <c r="K172" s="16">
        <v>0</v>
      </c>
      <c r="L172" s="16">
        <v>0</v>
      </c>
      <c r="M172" s="16">
        <v>0</v>
      </c>
      <c r="N172" s="16">
        <v>0</v>
      </c>
      <c r="O172" s="16">
        <v>1.2824999999999704</v>
      </c>
      <c r="P172" s="16">
        <v>0</v>
      </c>
      <c r="Q172" s="16">
        <v>14.47249999999997</v>
      </c>
      <c r="R172" s="16">
        <v>1.51</v>
      </c>
      <c r="S172" s="16">
        <v>12.96249999999997</v>
      </c>
      <c r="T172" s="16">
        <v>345.87450000000001</v>
      </c>
      <c r="U172" s="16">
        <v>56.87</v>
      </c>
      <c r="V172" s="16">
        <v>57.1</v>
      </c>
    </row>
    <row r="173" spans="1:22" x14ac:dyDescent="0.2">
      <c r="A173" s="1">
        <v>41549</v>
      </c>
      <c r="B173" s="3">
        <v>0.78125</v>
      </c>
      <c r="C173" s="4">
        <v>41549.697916666664</v>
      </c>
      <c r="D173" s="16">
        <v>38.549999999999997</v>
      </c>
      <c r="E173" s="16">
        <v>0</v>
      </c>
      <c r="F173" s="16">
        <v>129.90479999999999</v>
      </c>
      <c r="G173" s="16">
        <v>0</v>
      </c>
      <c r="H173" s="16">
        <v>0.1</v>
      </c>
      <c r="I173" s="16">
        <v>0</v>
      </c>
      <c r="J173" s="16">
        <v>120.7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1.07850000000002</v>
      </c>
      <c r="Q173" s="16">
        <v>38.65</v>
      </c>
      <c r="R173" s="16">
        <v>1.07850000000002</v>
      </c>
      <c r="S173" s="16">
        <v>37.571499999999979</v>
      </c>
      <c r="T173" s="16">
        <v>346.20350000000002</v>
      </c>
      <c r="U173" s="16">
        <v>56.87</v>
      </c>
      <c r="V173" s="16">
        <v>57.1</v>
      </c>
    </row>
    <row r="174" spans="1:22" x14ac:dyDescent="0.2">
      <c r="A174" s="1">
        <v>41549</v>
      </c>
      <c r="B174" s="3">
        <v>0.79166666666666663</v>
      </c>
      <c r="C174" s="4">
        <v>41549.708333333336</v>
      </c>
      <c r="D174" s="16">
        <v>48.91</v>
      </c>
      <c r="E174" s="16">
        <v>0</v>
      </c>
      <c r="F174" s="16">
        <v>152.2987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10.327750000000037</v>
      </c>
      <c r="P174" s="16">
        <v>0</v>
      </c>
      <c r="Q174" s="16">
        <v>59.237750000000034</v>
      </c>
      <c r="R174" s="16">
        <v>0</v>
      </c>
      <c r="S174" s="16">
        <v>59.237750000000034</v>
      </c>
      <c r="T174" s="16">
        <v>344.21924999999999</v>
      </c>
      <c r="U174" s="16">
        <v>56.87</v>
      </c>
      <c r="V174" s="16">
        <v>57.1</v>
      </c>
    </row>
    <row r="175" spans="1:22" x14ac:dyDescent="0.2">
      <c r="A175" s="1">
        <v>41549</v>
      </c>
      <c r="B175" s="3">
        <v>0.80208333333333337</v>
      </c>
      <c r="C175" s="4">
        <v>41549.71875</v>
      </c>
      <c r="D175" s="16">
        <v>49.09</v>
      </c>
      <c r="E175" s="16">
        <v>0</v>
      </c>
      <c r="F175" s="16">
        <v>152.55510000000001</v>
      </c>
      <c r="G175" s="16">
        <v>0</v>
      </c>
      <c r="H175" s="16">
        <v>2</v>
      </c>
      <c r="I175" s="16">
        <v>0</v>
      </c>
      <c r="J175" s="16">
        <v>216.51</v>
      </c>
      <c r="K175" s="16">
        <v>0</v>
      </c>
      <c r="L175" s="16">
        <v>0</v>
      </c>
      <c r="M175" s="16">
        <v>0</v>
      </c>
      <c r="N175" s="16">
        <v>0</v>
      </c>
      <c r="O175" s="16">
        <v>8.8232500000000016</v>
      </c>
      <c r="P175" s="16">
        <v>0</v>
      </c>
      <c r="Q175" s="16">
        <v>59.913250000000005</v>
      </c>
      <c r="R175" s="16">
        <v>0</v>
      </c>
      <c r="S175" s="16">
        <v>59.913250000000005</v>
      </c>
      <c r="T175" s="16">
        <v>279.44974999999999</v>
      </c>
      <c r="U175" s="16">
        <v>64.55</v>
      </c>
      <c r="V175" s="16">
        <v>64.38</v>
      </c>
    </row>
    <row r="176" spans="1:22" x14ac:dyDescent="0.2">
      <c r="A176" s="1">
        <v>41549</v>
      </c>
      <c r="B176" s="3">
        <v>0.8125</v>
      </c>
      <c r="C176" s="4">
        <v>41549.729166666664</v>
      </c>
      <c r="D176" s="16">
        <v>48.9</v>
      </c>
      <c r="E176" s="16">
        <v>0</v>
      </c>
      <c r="F176" s="16">
        <v>152.2808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6.6682499999999703</v>
      </c>
      <c r="Q176" s="16">
        <v>48.9</v>
      </c>
      <c r="R176" s="16">
        <v>6.6682499999999703</v>
      </c>
      <c r="S176" s="16">
        <v>42.231750000000027</v>
      </c>
      <c r="T176" s="16">
        <v>278.01524999999998</v>
      </c>
      <c r="U176" s="16">
        <v>64.55</v>
      </c>
      <c r="V176" s="16">
        <v>64.38</v>
      </c>
    </row>
    <row r="177" spans="1:22" x14ac:dyDescent="0.2">
      <c r="A177" s="1">
        <v>41549</v>
      </c>
      <c r="B177" s="3">
        <v>0.82291666666666663</v>
      </c>
      <c r="C177" s="4">
        <v>41549.739583333336</v>
      </c>
      <c r="D177" s="16">
        <v>47.64</v>
      </c>
      <c r="E177" s="16">
        <v>0</v>
      </c>
      <c r="F177" s="16">
        <v>148.91730000000001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11.8185</v>
      </c>
      <c r="Q177" s="16">
        <v>47.64</v>
      </c>
      <c r="R177" s="16">
        <v>11.8185</v>
      </c>
      <c r="S177" s="16">
        <v>35.8215</v>
      </c>
      <c r="T177" s="16">
        <v>274.2405</v>
      </c>
      <c r="U177" s="16">
        <v>64.55</v>
      </c>
      <c r="V177" s="16">
        <v>64.38</v>
      </c>
    </row>
    <row r="178" spans="1:22" x14ac:dyDescent="0.2">
      <c r="A178" s="1">
        <v>41549</v>
      </c>
      <c r="B178" s="3">
        <v>0.83333333333333337</v>
      </c>
      <c r="C178" s="4">
        <v>41549.75</v>
      </c>
      <c r="D178" s="16">
        <v>21.68</v>
      </c>
      <c r="E178" s="16">
        <v>0</v>
      </c>
      <c r="F178" s="16">
        <v>96.8048</v>
      </c>
      <c r="G178" s="16">
        <v>0</v>
      </c>
      <c r="H178" s="16">
        <v>0</v>
      </c>
      <c r="I178" s="16">
        <v>0.1</v>
      </c>
      <c r="J178" s="16">
        <v>53.55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16.271750000000001</v>
      </c>
      <c r="Q178" s="16">
        <v>21.68</v>
      </c>
      <c r="R178" s="16">
        <v>16.371750000000002</v>
      </c>
      <c r="S178" s="16">
        <v>5.3082499999999975</v>
      </c>
      <c r="T178" s="16">
        <v>272.21974999999998</v>
      </c>
      <c r="U178" s="16">
        <v>64.55</v>
      </c>
      <c r="V178" s="16">
        <v>64.38</v>
      </c>
    </row>
    <row r="179" spans="1:22" x14ac:dyDescent="0.2">
      <c r="A179" s="1">
        <v>41549</v>
      </c>
      <c r="B179" s="3">
        <v>0.84375</v>
      </c>
      <c r="C179" s="4">
        <v>41549.760416666664</v>
      </c>
      <c r="D179" s="16">
        <v>42.03</v>
      </c>
      <c r="E179" s="16">
        <v>0</v>
      </c>
      <c r="F179" s="16">
        <v>118.2921</v>
      </c>
      <c r="G179" s="16">
        <v>0</v>
      </c>
      <c r="H179" s="16">
        <v>4.9000000000000004</v>
      </c>
      <c r="I179" s="16">
        <v>0</v>
      </c>
      <c r="J179" s="16">
        <v>163.65</v>
      </c>
      <c r="K179" s="16">
        <v>0</v>
      </c>
      <c r="L179" s="16">
        <v>0</v>
      </c>
      <c r="M179" s="16">
        <v>0</v>
      </c>
      <c r="N179" s="16">
        <v>0</v>
      </c>
      <c r="O179" s="16">
        <v>11.887</v>
      </c>
      <c r="P179" s="16">
        <v>0</v>
      </c>
      <c r="Q179" s="16">
        <v>58.817</v>
      </c>
      <c r="R179" s="16">
        <v>0</v>
      </c>
      <c r="S179" s="16">
        <v>58.817</v>
      </c>
      <c r="T179" s="16">
        <v>187.81299999999999</v>
      </c>
      <c r="U179" s="16">
        <v>56.46</v>
      </c>
      <c r="V179" s="16">
        <v>52.87</v>
      </c>
    </row>
    <row r="180" spans="1:22" x14ac:dyDescent="0.2">
      <c r="A180" s="1">
        <v>41549</v>
      </c>
      <c r="B180" s="3">
        <v>0.85416666666666663</v>
      </c>
      <c r="C180" s="4">
        <v>41549.770833333336</v>
      </c>
      <c r="D180" s="16">
        <v>13.85</v>
      </c>
      <c r="E180" s="16">
        <v>7.0000000000000007E-2</v>
      </c>
      <c r="F180" s="16">
        <v>86.791899999999998</v>
      </c>
      <c r="G180" s="16">
        <v>-8.3942999999999994</v>
      </c>
      <c r="H180" s="16">
        <v>16.2</v>
      </c>
      <c r="I180" s="16">
        <v>0</v>
      </c>
      <c r="J180" s="16">
        <v>77.72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10.47425</v>
      </c>
      <c r="Q180" s="16">
        <v>30.049999999999997</v>
      </c>
      <c r="R180" s="16">
        <v>10.54425</v>
      </c>
      <c r="S180" s="16">
        <v>19.505749999999999</v>
      </c>
      <c r="T180" s="16">
        <v>249.43825000000001</v>
      </c>
      <c r="U180" s="16">
        <v>56.46</v>
      </c>
      <c r="V180" s="16">
        <v>52.87</v>
      </c>
    </row>
    <row r="181" spans="1:22" x14ac:dyDescent="0.2">
      <c r="A181" s="1">
        <v>41549</v>
      </c>
      <c r="B181" s="3">
        <v>0.86458333333333337</v>
      </c>
      <c r="C181" s="4">
        <v>41549.78125</v>
      </c>
      <c r="D181" s="16">
        <v>0.46</v>
      </c>
      <c r="E181" s="16">
        <v>2.8</v>
      </c>
      <c r="F181" s="16">
        <v>84.89</v>
      </c>
      <c r="G181" s="16">
        <v>-9.7287999999999997</v>
      </c>
      <c r="H181" s="16">
        <v>2.9</v>
      </c>
      <c r="I181" s="16">
        <v>0</v>
      </c>
      <c r="J181" s="16">
        <v>66.430000000000007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2.58699999999999</v>
      </c>
      <c r="Q181" s="16">
        <v>3.36</v>
      </c>
      <c r="R181" s="16">
        <v>5.3869999999999898</v>
      </c>
      <c r="S181" s="16">
        <v>-2.0269999999999899</v>
      </c>
      <c r="T181" s="16">
        <v>248.477</v>
      </c>
      <c r="U181" s="16">
        <v>56.46</v>
      </c>
      <c r="V181" s="16">
        <v>52.87</v>
      </c>
    </row>
    <row r="182" spans="1:22" x14ac:dyDescent="0.2">
      <c r="A182" s="1">
        <v>41549</v>
      </c>
      <c r="B182" s="3">
        <v>0.875</v>
      </c>
      <c r="C182" s="4">
        <v>41549.791666666664</v>
      </c>
      <c r="D182" s="16">
        <v>0</v>
      </c>
      <c r="E182" s="16">
        <v>31.67</v>
      </c>
      <c r="F182" s="16">
        <v>0</v>
      </c>
      <c r="G182" s="16">
        <v>-48.925199999999997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3.4457500000000039</v>
      </c>
      <c r="P182" s="16">
        <v>0</v>
      </c>
      <c r="Q182" s="16">
        <v>3.4457500000000039</v>
      </c>
      <c r="R182" s="16">
        <v>31.67</v>
      </c>
      <c r="S182" s="16">
        <v>-28.224249999999998</v>
      </c>
      <c r="T182" s="16">
        <v>251.09125</v>
      </c>
      <c r="U182" s="16">
        <v>56.46</v>
      </c>
      <c r="V182" s="16">
        <v>52.87</v>
      </c>
    </row>
    <row r="183" spans="1:22" x14ac:dyDescent="0.2">
      <c r="A183" s="1">
        <v>41549</v>
      </c>
      <c r="B183" s="3">
        <v>0.88541666666666663</v>
      </c>
      <c r="C183" s="4">
        <v>41549.802083333336</v>
      </c>
      <c r="D183" s="16">
        <v>11.07</v>
      </c>
      <c r="E183" s="16">
        <v>2.65</v>
      </c>
      <c r="F183" s="16">
        <v>85.693799999999996</v>
      </c>
      <c r="G183" s="16">
        <v>-17.901499999999999</v>
      </c>
      <c r="H183" s="16">
        <v>11.8</v>
      </c>
      <c r="I183" s="16">
        <v>0</v>
      </c>
      <c r="J183" s="16">
        <v>63.83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5.0732499999999696</v>
      </c>
      <c r="Q183" s="16">
        <v>22.87</v>
      </c>
      <c r="R183" s="16">
        <v>7.72324999999997</v>
      </c>
      <c r="S183" s="16">
        <v>15.146750000000031</v>
      </c>
      <c r="T183" s="16">
        <v>342.72924999999998</v>
      </c>
      <c r="U183" s="16">
        <v>43.16</v>
      </c>
      <c r="V183" s="16">
        <v>35.54</v>
      </c>
    </row>
    <row r="184" spans="1:22" x14ac:dyDescent="0.2">
      <c r="A184" s="1">
        <v>41549</v>
      </c>
      <c r="B184" s="3">
        <v>0.89583333333333337</v>
      </c>
      <c r="C184" s="4">
        <v>41549.8125</v>
      </c>
      <c r="D184" s="16">
        <v>1.27</v>
      </c>
      <c r="E184" s="16">
        <v>0.39</v>
      </c>
      <c r="F184" s="16">
        <v>84.89</v>
      </c>
      <c r="G184" s="16">
        <v>-9.0504999999999995</v>
      </c>
      <c r="H184" s="16">
        <v>10.1</v>
      </c>
      <c r="I184" s="16">
        <v>0</v>
      </c>
      <c r="J184" s="16">
        <v>60.04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3.1697500000000201</v>
      </c>
      <c r="Q184" s="16">
        <v>11.37</v>
      </c>
      <c r="R184" s="16">
        <v>3.5597500000000202</v>
      </c>
      <c r="S184" s="16">
        <v>7.8102499999999786</v>
      </c>
      <c r="T184" s="16">
        <v>342.99175000000002</v>
      </c>
      <c r="U184" s="16">
        <v>43.16</v>
      </c>
      <c r="V184" s="16">
        <v>35.54</v>
      </c>
    </row>
    <row r="185" spans="1:22" x14ac:dyDescent="0.2">
      <c r="A185" s="1">
        <v>41549</v>
      </c>
      <c r="B185" s="3">
        <v>0.90625</v>
      </c>
      <c r="C185" s="4">
        <v>41549.822916666664</v>
      </c>
      <c r="D185" s="16">
        <v>1.07</v>
      </c>
      <c r="E185" s="16">
        <v>2.66</v>
      </c>
      <c r="F185" s="16">
        <v>84.89</v>
      </c>
      <c r="G185" s="16">
        <v>-9.3495000000000008</v>
      </c>
      <c r="H185" s="16">
        <v>1.4</v>
      </c>
      <c r="I185" s="16">
        <v>0</v>
      </c>
      <c r="J185" s="16">
        <v>60.02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0.87825000000003695</v>
      </c>
      <c r="Q185" s="16">
        <v>2.4699999999999998</v>
      </c>
      <c r="R185" s="16">
        <v>3.538250000000037</v>
      </c>
      <c r="S185" s="16">
        <v>-1.0682500000000372</v>
      </c>
      <c r="T185" s="16">
        <v>351.98925000000003</v>
      </c>
      <c r="U185" s="16">
        <v>43.16</v>
      </c>
      <c r="V185" s="16">
        <v>35.54</v>
      </c>
    </row>
    <row r="186" spans="1:22" x14ac:dyDescent="0.2">
      <c r="A186" s="1">
        <v>41549</v>
      </c>
      <c r="B186" s="3">
        <v>0.91666666666666663</v>
      </c>
      <c r="C186" s="4">
        <v>41549.833333333336</v>
      </c>
      <c r="D186" s="16">
        <v>0</v>
      </c>
      <c r="E186" s="16">
        <v>18.59</v>
      </c>
      <c r="F186" s="16">
        <v>0</v>
      </c>
      <c r="G186" s="16">
        <v>-25.372800000000002</v>
      </c>
      <c r="H186" s="16">
        <v>1</v>
      </c>
      <c r="I186" s="16">
        <v>0</v>
      </c>
      <c r="J186" s="16">
        <v>60.02</v>
      </c>
      <c r="K186" s="16">
        <v>0</v>
      </c>
      <c r="L186" s="16">
        <v>0</v>
      </c>
      <c r="M186" s="16">
        <v>0</v>
      </c>
      <c r="N186" s="16">
        <v>0</v>
      </c>
      <c r="O186" s="16">
        <v>7.4262499999999818</v>
      </c>
      <c r="P186" s="16">
        <v>0</v>
      </c>
      <c r="Q186" s="16">
        <v>8.4262499999999818</v>
      </c>
      <c r="R186" s="16">
        <v>18.59</v>
      </c>
      <c r="S186" s="16">
        <v>-10.163750000000018</v>
      </c>
      <c r="T186" s="16">
        <v>356.22275000000002</v>
      </c>
      <c r="U186" s="16">
        <v>43.16</v>
      </c>
      <c r="V186" s="16">
        <v>35.54</v>
      </c>
    </row>
    <row r="187" spans="1:22" x14ac:dyDescent="0.2">
      <c r="A187" s="1">
        <v>41549</v>
      </c>
      <c r="B187" s="3">
        <v>0.92708333333333337</v>
      </c>
      <c r="C187" s="4">
        <v>41549.84375</v>
      </c>
      <c r="D187" s="16">
        <v>9.2799999999999994</v>
      </c>
      <c r="E187" s="16">
        <v>11.48</v>
      </c>
      <c r="F187" s="16">
        <v>86.490200000000002</v>
      </c>
      <c r="G187" s="16">
        <v>-23.806000000000001</v>
      </c>
      <c r="H187" s="16">
        <v>8.5</v>
      </c>
      <c r="I187" s="16">
        <v>0</v>
      </c>
      <c r="J187" s="16">
        <v>58.54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7.24950000000001</v>
      </c>
      <c r="Q187" s="16">
        <v>17.78</v>
      </c>
      <c r="R187" s="16">
        <v>18.729500000000009</v>
      </c>
      <c r="S187" s="16">
        <v>-0.94950000000000756</v>
      </c>
      <c r="T187" s="16">
        <v>538.86450000000002</v>
      </c>
      <c r="U187" s="16">
        <v>34.729999999999997</v>
      </c>
      <c r="V187" s="16">
        <v>31.06</v>
      </c>
    </row>
    <row r="188" spans="1:22" x14ac:dyDescent="0.2">
      <c r="A188" s="1">
        <v>41549</v>
      </c>
      <c r="B188" s="3">
        <v>0.9375</v>
      </c>
      <c r="C188" s="4">
        <v>41549.854166666664</v>
      </c>
      <c r="D188" s="16">
        <v>5.64</v>
      </c>
      <c r="E188" s="16">
        <v>5.87</v>
      </c>
      <c r="F188" s="16">
        <v>85.724299999999999</v>
      </c>
      <c r="G188" s="16">
        <v>-11.0944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11.355</v>
      </c>
      <c r="Q188" s="16">
        <v>5.64</v>
      </c>
      <c r="R188" s="16">
        <v>17.225000000000001</v>
      </c>
      <c r="S188" s="16">
        <v>-11.585000000000001</v>
      </c>
      <c r="T188" s="16">
        <v>554.95600000000002</v>
      </c>
      <c r="U188" s="16">
        <v>34.729999999999997</v>
      </c>
      <c r="V188" s="16">
        <v>31.06</v>
      </c>
    </row>
    <row r="189" spans="1:22" x14ac:dyDescent="0.2">
      <c r="A189" s="1">
        <v>41549</v>
      </c>
      <c r="B189" s="3">
        <v>0.94791666666666663</v>
      </c>
      <c r="C189" s="4">
        <v>41549.864583333336</v>
      </c>
      <c r="D189" s="16">
        <v>0</v>
      </c>
      <c r="E189" s="16">
        <v>7.16</v>
      </c>
      <c r="F189" s="16">
        <v>0</v>
      </c>
      <c r="G189" s="16">
        <v>-10.948600000000001</v>
      </c>
      <c r="H189" s="16">
        <v>0.9</v>
      </c>
      <c r="I189" s="16">
        <v>0</v>
      </c>
      <c r="J189" s="16">
        <v>57.95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3.2989999999999799</v>
      </c>
      <c r="Q189" s="16">
        <v>0.9</v>
      </c>
      <c r="R189" s="16">
        <v>10.45899999999998</v>
      </c>
      <c r="S189" s="16">
        <v>-9.5589999999999797</v>
      </c>
      <c r="T189" s="16">
        <v>555.98</v>
      </c>
      <c r="U189" s="16">
        <v>34.729999999999997</v>
      </c>
      <c r="V189" s="16">
        <v>31.06</v>
      </c>
    </row>
    <row r="190" spans="1:22" x14ac:dyDescent="0.2">
      <c r="A190" s="1">
        <v>41549</v>
      </c>
      <c r="B190" s="3">
        <v>0.95833333333333337</v>
      </c>
      <c r="C190" s="4">
        <v>41549.875</v>
      </c>
      <c r="D190" s="16">
        <v>0</v>
      </c>
      <c r="E190" s="16">
        <v>10.33</v>
      </c>
      <c r="F190" s="16">
        <v>0</v>
      </c>
      <c r="G190" s="16">
        <v>-12.8436</v>
      </c>
      <c r="H190" s="16">
        <v>0.5</v>
      </c>
      <c r="I190" s="16">
        <v>0</v>
      </c>
      <c r="J190" s="16">
        <v>57.96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1.7250000000000201</v>
      </c>
      <c r="Q190" s="16">
        <v>0.5</v>
      </c>
      <c r="R190" s="16">
        <v>12.055000000000021</v>
      </c>
      <c r="S190" s="16">
        <v>-11.555000000000021</v>
      </c>
      <c r="T190" s="16">
        <v>555.85500000000002</v>
      </c>
      <c r="U190" s="16">
        <v>34.729999999999997</v>
      </c>
      <c r="V190" s="16">
        <v>31.06</v>
      </c>
    </row>
    <row r="191" spans="1:22" x14ac:dyDescent="0.2">
      <c r="A191" s="1">
        <v>41549</v>
      </c>
      <c r="B191" s="3">
        <v>0.96875</v>
      </c>
      <c r="C191" s="4">
        <v>41549.885416666664</v>
      </c>
      <c r="D191" s="16">
        <v>10.53</v>
      </c>
      <c r="E191" s="16">
        <v>0.25</v>
      </c>
      <c r="F191" s="16">
        <v>85.400199999999998</v>
      </c>
      <c r="G191" s="16">
        <v>-9.0456000000000003</v>
      </c>
      <c r="H191" s="16">
        <v>14.6</v>
      </c>
      <c r="I191" s="16">
        <v>0</v>
      </c>
      <c r="J191" s="16">
        <v>61.65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0.43949999999995298</v>
      </c>
      <c r="Q191" s="16">
        <v>25.13</v>
      </c>
      <c r="R191" s="16">
        <v>0.68949999999995293</v>
      </c>
      <c r="S191" s="16">
        <v>24.440500000000046</v>
      </c>
      <c r="T191" s="16">
        <v>516.90750000000003</v>
      </c>
      <c r="U191" s="16">
        <v>31.26</v>
      </c>
      <c r="V191" s="16">
        <v>28.14</v>
      </c>
    </row>
    <row r="192" spans="1:22" x14ac:dyDescent="0.2">
      <c r="A192" s="1">
        <v>41549</v>
      </c>
      <c r="B192" s="3">
        <v>0.97916666666666663</v>
      </c>
      <c r="C192" s="4">
        <v>41549.895833333336</v>
      </c>
      <c r="D192" s="16">
        <v>10.84</v>
      </c>
      <c r="E192" s="16">
        <v>0.12</v>
      </c>
      <c r="F192" s="16">
        <v>85.093999999999994</v>
      </c>
      <c r="G192" s="16">
        <v>-8.4024999999999999</v>
      </c>
      <c r="H192" s="16">
        <v>9.1999999999999993</v>
      </c>
      <c r="I192" s="16">
        <v>0</v>
      </c>
      <c r="J192" s="16">
        <v>58.18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4.75249999999994</v>
      </c>
      <c r="Q192" s="16">
        <v>20.04</v>
      </c>
      <c r="R192" s="16">
        <v>4.8724999999999401</v>
      </c>
      <c r="S192" s="16">
        <v>15.167500000000059</v>
      </c>
      <c r="T192" s="16">
        <v>516.70849999999996</v>
      </c>
      <c r="U192" s="16">
        <v>31.26</v>
      </c>
      <c r="V192" s="16">
        <v>28.14</v>
      </c>
    </row>
    <row r="193" spans="1:22" x14ac:dyDescent="0.2">
      <c r="A193" s="1">
        <v>41549</v>
      </c>
      <c r="B193" s="3">
        <v>0.98958333333333337</v>
      </c>
      <c r="C193" s="4">
        <v>41549.90625</v>
      </c>
      <c r="D193" s="16">
        <v>0.64</v>
      </c>
      <c r="E193" s="16">
        <v>0.21</v>
      </c>
      <c r="F193" s="16">
        <v>84.89</v>
      </c>
      <c r="G193" s="16">
        <v>-8.0970999999999993</v>
      </c>
      <c r="H193" s="16">
        <v>12.8</v>
      </c>
      <c r="I193" s="16">
        <v>0</v>
      </c>
      <c r="J193" s="16">
        <v>56.28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1.21975000000009</v>
      </c>
      <c r="Q193" s="16">
        <v>13.440000000000001</v>
      </c>
      <c r="R193" s="16">
        <v>1.42975000000009</v>
      </c>
      <c r="S193" s="16">
        <v>12.01024999999991</v>
      </c>
      <c r="T193" s="16">
        <v>513.29375000000005</v>
      </c>
      <c r="U193" s="16">
        <v>31.26</v>
      </c>
      <c r="V193" s="16">
        <v>28.14</v>
      </c>
    </row>
    <row r="194" spans="1:22" x14ac:dyDescent="0.2">
      <c r="A194" s="1">
        <v>41549</v>
      </c>
      <c r="B194" s="3">
        <v>0</v>
      </c>
      <c r="C194" s="4">
        <v>41549.916666666664</v>
      </c>
      <c r="D194" s="16">
        <v>0.05</v>
      </c>
      <c r="E194" s="16">
        <v>0.38</v>
      </c>
      <c r="F194" s="16">
        <v>84.89</v>
      </c>
      <c r="G194" s="16">
        <v>-7.7244999999999999</v>
      </c>
      <c r="H194" s="16">
        <v>6.1</v>
      </c>
      <c r="I194" s="16">
        <v>0</v>
      </c>
      <c r="J194" s="16">
        <v>56.26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4.56499999999994</v>
      </c>
      <c r="Q194" s="16">
        <v>6.1499999999999995</v>
      </c>
      <c r="R194" s="16">
        <v>4.9449999999999399</v>
      </c>
      <c r="S194" s="16">
        <v>1.2050000000000596</v>
      </c>
      <c r="T194" s="16">
        <v>513.06399999999996</v>
      </c>
      <c r="U194" s="16">
        <v>31.26</v>
      </c>
      <c r="V194" s="16">
        <v>28.14</v>
      </c>
    </row>
    <row r="195" spans="1:22" x14ac:dyDescent="0.2">
      <c r="A195" s="1">
        <v>41550</v>
      </c>
      <c r="B195" s="3">
        <v>1.0416666666666666E-2</v>
      </c>
      <c r="C195" s="4">
        <v>41549.927083333336</v>
      </c>
      <c r="D195" s="16">
        <v>4.96</v>
      </c>
      <c r="E195" s="16">
        <v>1.99</v>
      </c>
      <c r="F195" s="16">
        <v>87.406599999999997</v>
      </c>
      <c r="G195" s="16">
        <v>-10.3025</v>
      </c>
      <c r="H195" s="16">
        <v>5.7</v>
      </c>
      <c r="I195" s="16">
        <v>0</v>
      </c>
      <c r="J195" s="16">
        <v>56.95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0.75225000000000397</v>
      </c>
      <c r="Q195" s="16">
        <v>10.66</v>
      </c>
      <c r="R195" s="16">
        <v>2.7422500000000039</v>
      </c>
      <c r="S195" s="16">
        <v>7.9177499999999963</v>
      </c>
      <c r="T195" s="16">
        <v>424.55124999999998</v>
      </c>
      <c r="U195" s="16">
        <v>27.5</v>
      </c>
      <c r="V195" s="16">
        <v>30.38</v>
      </c>
    </row>
    <row r="196" spans="1:22" x14ac:dyDescent="0.2">
      <c r="A196" s="1">
        <v>41550</v>
      </c>
      <c r="B196" s="3">
        <v>2.0833333333333332E-2</v>
      </c>
      <c r="C196" s="4">
        <v>41549.9375</v>
      </c>
      <c r="D196" s="16">
        <v>0</v>
      </c>
      <c r="E196" s="16">
        <v>8.2200000000000006</v>
      </c>
      <c r="F196" s="16">
        <v>0</v>
      </c>
      <c r="G196" s="16">
        <v>-12.5999</v>
      </c>
      <c r="H196" s="16">
        <v>0.1</v>
      </c>
      <c r="I196" s="16">
        <v>0</v>
      </c>
      <c r="J196" s="16">
        <v>52.2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2.5350000000000299</v>
      </c>
      <c r="Q196" s="16">
        <v>0.1</v>
      </c>
      <c r="R196" s="16">
        <v>10.755000000000031</v>
      </c>
      <c r="S196" s="16">
        <v>-10.655000000000031</v>
      </c>
      <c r="T196" s="16">
        <v>423.49900000000002</v>
      </c>
      <c r="U196" s="16">
        <v>27.5</v>
      </c>
      <c r="V196" s="16">
        <v>30.38</v>
      </c>
    </row>
    <row r="197" spans="1:22" x14ac:dyDescent="0.2">
      <c r="A197" s="1">
        <v>41550</v>
      </c>
      <c r="B197" s="3">
        <v>3.125E-2</v>
      </c>
      <c r="C197" s="4">
        <v>41549.947916666664</v>
      </c>
      <c r="D197" s="16">
        <v>0.12</v>
      </c>
      <c r="E197" s="16">
        <v>3.07</v>
      </c>
      <c r="F197" s="16">
        <v>84.144999999999996</v>
      </c>
      <c r="G197" s="16">
        <v>-9.5686999999999998</v>
      </c>
      <c r="H197" s="16">
        <v>0.7</v>
      </c>
      <c r="I197" s="16">
        <v>1</v>
      </c>
      <c r="J197" s="16">
        <v>32.729999999999997</v>
      </c>
      <c r="K197" s="16">
        <v>0</v>
      </c>
      <c r="L197" s="16">
        <v>0</v>
      </c>
      <c r="M197" s="16">
        <v>0</v>
      </c>
      <c r="N197" s="16">
        <v>0</v>
      </c>
      <c r="O197" s="16">
        <v>1.4384999999999764</v>
      </c>
      <c r="P197" s="16">
        <v>0</v>
      </c>
      <c r="Q197" s="16">
        <v>2.2584999999999766</v>
      </c>
      <c r="R197" s="16">
        <v>4.07</v>
      </c>
      <c r="S197" s="16">
        <v>-1.8115000000000236</v>
      </c>
      <c r="T197" s="16">
        <v>420.10649999999998</v>
      </c>
      <c r="U197" s="16">
        <v>27.5</v>
      </c>
      <c r="V197" s="16">
        <v>30.38</v>
      </c>
    </row>
    <row r="198" spans="1:22" x14ac:dyDescent="0.2">
      <c r="A198" s="1">
        <v>41550</v>
      </c>
      <c r="B198" s="3">
        <v>4.1666666666666664E-2</v>
      </c>
      <c r="C198" s="4">
        <v>41549.958333333336</v>
      </c>
      <c r="D198" s="16">
        <v>0</v>
      </c>
      <c r="E198" s="16">
        <v>9.16</v>
      </c>
      <c r="F198" s="16">
        <v>0</v>
      </c>
      <c r="G198" s="16">
        <v>-13.2637</v>
      </c>
      <c r="H198" s="16">
        <v>3.3</v>
      </c>
      <c r="I198" s="16">
        <v>0</v>
      </c>
      <c r="J198" s="16">
        <v>55.14</v>
      </c>
      <c r="K198" s="16">
        <v>0</v>
      </c>
      <c r="L198" s="16">
        <v>0</v>
      </c>
      <c r="M198" s="16">
        <v>0</v>
      </c>
      <c r="N198" s="16">
        <v>0</v>
      </c>
      <c r="O198" s="16">
        <v>3.4285000000000423</v>
      </c>
      <c r="P198" s="16">
        <v>0</v>
      </c>
      <c r="Q198" s="16">
        <v>6.7285000000000421</v>
      </c>
      <c r="R198" s="16">
        <v>9.16</v>
      </c>
      <c r="S198" s="16">
        <v>-2.431499999999958</v>
      </c>
      <c r="T198" s="16">
        <v>418.73649999999998</v>
      </c>
      <c r="U198" s="16">
        <v>27.5</v>
      </c>
      <c r="V198" s="16">
        <v>30.38</v>
      </c>
    </row>
    <row r="199" spans="1:22" x14ac:dyDescent="0.2">
      <c r="A199" s="1">
        <v>41550</v>
      </c>
      <c r="B199" s="3">
        <v>5.2083333333333336E-2</v>
      </c>
      <c r="C199" s="4">
        <v>41549.96875</v>
      </c>
      <c r="D199" s="16">
        <v>0.47</v>
      </c>
      <c r="E199" s="16">
        <v>4.38</v>
      </c>
      <c r="F199" s="16">
        <v>83.438299999999998</v>
      </c>
      <c r="G199" s="16">
        <v>-10.143599999999999</v>
      </c>
      <c r="H199" s="16">
        <v>2.6</v>
      </c>
      <c r="I199" s="16">
        <v>0</v>
      </c>
      <c r="J199" s="16">
        <v>55.05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9.2342499999999692</v>
      </c>
      <c r="Q199" s="16">
        <v>3.0700000000000003</v>
      </c>
      <c r="R199" s="16">
        <v>13.61424999999997</v>
      </c>
      <c r="S199" s="16">
        <v>-10.54424999999997</v>
      </c>
      <c r="T199" s="16">
        <v>458.72825</v>
      </c>
      <c r="U199" s="16">
        <v>24.51</v>
      </c>
      <c r="V199" s="16">
        <v>30.02</v>
      </c>
    </row>
    <row r="200" spans="1:22" x14ac:dyDescent="0.2">
      <c r="A200" s="1">
        <v>41550</v>
      </c>
      <c r="B200" s="3">
        <v>6.25E-2</v>
      </c>
      <c r="C200" s="4">
        <v>41549.979166666664</v>
      </c>
      <c r="D200" s="16">
        <v>0</v>
      </c>
      <c r="E200" s="16">
        <v>8.16</v>
      </c>
      <c r="F200" s="16">
        <v>0</v>
      </c>
      <c r="G200" s="16">
        <v>-11.9255</v>
      </c>
      <c r="H200" s="16">
        <v>0.4</v>
      </c>
      <c r="I200" s="16">
        <v>0</v>
      </c>
      <c r="J200" s="16">
        <v>51.73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2.16025000000002</v>
      </c>
      <c r="Q200" s="16">
        <v>0.4</v>
      </c>
      <c r="R200" s="16">
        <v>10.320250000000019</v>
      </c>
      <c r="S200" s="16">
        <v>-9.9202500000000189</v>
      </c>
      <c r="T200" s="16">
        <v>455.77224999999999</v>
      </c>
      <c r="U200" s="16">
        <v>24.51</v>
      </c>
      <c r="V200" s="16">
        <v>30.02</v>
      </c>
    </row>
    <row r="201" spans="1:22" x14ac:dyDescent="0.2">
      <c r="A201" s="1">
        <v>41550</v>
      </c>
      <c r="B201" s="3">
        <v>7.2916666666666671E-2</v>
      </c>
      <c r="C201" s="4">
        <v>41549.989583333336</v>
      </c>
      <c r="D201" s="16">
        <v>0</v>
      </c>
      <c r="E201" s="16">
        <v>4.76</v>
      </c>
      <c r="F201" s="16">
        <v>0</v>
      </c>
      <c r="G201" s="16">
        <v>-10.192600000000001</v>
      </c>
      <c r="H201" s="16">
        <v>1.3</v>
      </c>
      <c r="I201" s="16">
        <v>0</v>
      </c>
      <c r="J201" s="16">
        <v>51.91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0.86325000000005003</v>
      </c>
      <c r="Q201" s="16">
        <v>1.3</v>
      </c>
      <c r="R201" s="16">
        <v>5.6232500000000503</v>
      </c>
      <c r="S201" s="16">
        <v>-4.3232500000000504</v>
      </c>
      <c r="T201" s="16">
        <v>452.90025000000003</v>
      </c>
      <c r="U201" s="16">
        <v>24.51</v>
      </c>
      <c r="V201" s="16">
        <v>30.02</v>
      </c>
    </row>
    <row r="202" spans="1:22" x14ac:dyDescent="0.2">
      <c r="A202" s="1">
        <v>41550</v>
      </c>
      <c r="B202" s="3">
        <v>8.3333333333333329E-2</v>
      </c>
      <c r="C202" s="4">
        <v>41550</v>
      </c>
      <c r="D202" s="16">
        <v>0</v>
      </c>
      <c r="E202" s="16">
        <v>8.99</v>
      </c>
      <c r="F202" s="16">
        <v>0</v>
      </c>
      <c r="G202" s="16">
        <v>-12.4489</v>
      </c>
      <c r="H202" s="16">
        <v>0.3</v>
      </c>
      <c r="I202" s="16">
        <v>0</v>
      </c>
      <c r="J202" s="16">
        <v>51.74</v>
      </c>
      <c r="K202" s="16">
        <v>0</v>
      </c>
      <c r="L202" s="16">
        <v>0</v>
      </c>
      <c r="M202" s="16">
        <v>0</v>
      </c>
      <c r="N202" s="16">
        <v>0</v>
      </c>
      <c r="O202" s="16">
        <v>0.49625000000003183</v>
      </c>
      <c r="P202" s="16">
        <v>0</v>
      </c>
      <c r="Q202" s="16">
        <v>0.79625000000003188</v>
      </c>
      <c r="R202" s="16">
        <v>8.99</v>
      </c>
      <c r="S202" s="16">
        <v>-8.1937499999999677</v>
      </c>
      <c r="T202" s="16">
        <v>450.83375000000001</v>
      </c>
      <c r="U202" s="16">
        <v>24.51</v>
      </c>
      <c r="V202" s="16">
        <v>30.02</v>
      </c>
    </row>
    <row r="203" spans="1:22" x14ac:dyDescent="0.2">
      <c r="A203" s="1">
        <v>41550</v>
      </c>
      <c r="B203" s="3">
        <v>9.375E-2</v>
      </c>
      <c r="C203" s="4">
        <v>41550.010416666664</v>
      </c>
      <c r="D203" s="16">
        <v>7.13</v>
      </c>
      <c r="E203" s="16">
        <v>0.35</v>
      </c>
      <c r="F203" s="16">
        <v>87.410499999999999</v>
      </c>
      <c r="G203" s="16">
        <v>-9.5542999999999996</v>
      </c>
      <c r="H203" s="16">
        <v>15</v>
      </c>
      <c r="I203" s="16">
        <v>0</v>
      </c>
      <c r="J203" s="16">
        <v>57.57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5.25924999999995</v>
      </c>
      <c r="Q203" s="16">
        <v>22.13</v>
      </c>
      <c r="R203" s="16">
        <v>5.6092499999999497</v>
      </c>
      <c r="S203" s="16">
        <v>16.520750000000049</v>
      </c>
      <c r="T203" s="16">
        <v>465.41224999999997</v>
      </c>
      <c r="U203" s="16">
        <v>20.63</v>
      </c>
      <c r="V203" s="16">
        <v>27.66</v>
      </c>
    </row>
    <row r="204" spans="1:22" x14ac:dyDescent="0.2">
      <c r="A204" s="1">
        <v>41550</v>
      </c>
      <c r="B204" s="3">
        <v>0.10416666666666667</v>
      </c>
      <c r="C204" s="4">
        <v>41550.020833333336</v>
      </c>
      <c r="D204" s="16">
        <v>1.48</v>
      </c>
      <c r="E204" s="16">
        <v>0.01</v>
      </c>
      <c r="F204" s="16">
        <v>83.183199999999999</v>
      </c>
      <c r="G204" s="16">
        <v>-9</v>
      </c>
      <c r="H204" s="16">
        <v>11.7</v>
      </c>
      <c r="I204" s="16">
        <v>0</v>
      </c>
      <c r="J204" s="16">
        <v>55.49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3.4245000000000201</v>
      </c>
      <c r="Q204" s="16">
        <v>13.18</v>
      </c>
      <c r="R204" s="16">
        <v>3.4345000000000199</v>
      </c>
      <c r="S204" s="16">
        <v>9.7454999999999803</v>
      </c>
      <c r="T204" s="16">
        <v>465.65350000000001</v>
      </c>
      <c r="U204" s="16">
        <v>20.63</v>
      </c>
      <c r="V204" s="16">
        <v>27.66</v>
      </c>
    </row>
    <row r="205" spans="1:22" x14ac:dyDescent="0.2">
      <c r="A205" s="1">
        <v>41550</v>
      </c>
      <c r="B205" s="3">
        <v>0.11458333333333333</v>
      </c>
      <c r="C205" s="4">
        <v>41550.03125</v>
      </c>
      <c r="D205" s="16">
        <v>0</v>
      </c>
      <c r="E205" s="16">
        <v>9.11</v>
      </c>
      <c r="F205" s="16">
        <v>0</v>
      </c>
      <c r="G205" s="16">
        <v>-12.8005</v>
      </c>
      <c r="H205" s="16">
        <v>0.2</v>
      </c>
      <c r="I205" s="16">
        <v>0</v>
      </c>
      <c r="J205" s="16">
        <v>50.73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5.05975000000001</v>
      </c>
      <c r="Q205" s="16">
        <v>0.2</v>
      </c>
      <c r="R205" s="16">
        <v>14.169750000000009</v>
      </c>
      <c r="S205" s="16">
        <v>-13.96975000000001</v>
      </c>
      <c r="T205" s="16">
        <v>464.32875000000001</v>
      </c>
      <c r="U205" s="16">
        <v>20.63</v>
      </c>
      <c r="V205" s="16">
        <v>27.66</v>
      </c>
    </row>
    <row r="206" spans="1:22" x14ac:dyDescent="0.2">
      <c r="A206" s="1">
        <v>41550</v>
      </c>
      <c r="B206" s="3">
        <v>0.125</v>
      </c>
      <c r="C206" s="4">
        <v>41550.041666666664</v>
      </c>
      <c r="D206" s="16">
        <v>0</v>
      </c>
      <c r="E206" s="16">
        <v>8</v>
      </c>
      <c r="F206" s="16">
        <v>0</v>
      </c>
      <c r="G206" s="16">
        <v>-11.815099999999999</v>
      </c>
      <c r="H206" s="16">
        <v>1</v>
      </c>
      <c r="I206" s="16">
        <v>0</v>
      </c>
      <c r="J206" s="16">
        <v>50.73</v>
      </c>
      <c r="K206" s="16">
        <v>0</v>
      </c>
      <c r="L206" s="16">
        <v>0</v>
      </c>
      <c r="M206" s="16">
        <v>0</v>
      </c>
      <c r="N206" s="16">
        <v>0</v>
      </c>
      <c r="O206" s="16">
        <v>1.3500000000000227</v>
      </c>
      <c r="P206" s="16">
        <v>0</v>
      </c>
      <c r="Q206" s="16">
        <v>2.3500000000000227</v>
      </c>
      <c r="R206" s="16">
        <v>8</v>
      </c>
      <c r="S206" s="16">
        <v>-5.6499999999999773</v>
      </c>
      <c r="T206" s="16">
        <v>464.00099999999998</v>
      </c>
      <c r="U206" s="16">
        <v>20.63</v>
      </c>
      <c r="V206" s="16">
        <v>27.66</v>
      </c>
    </row>
    <row r="207" spans="1:22" x14ac:dyDescent="0.2">
      <c r="A207" s="1">
        <v>41550</v>
      </c>
      <c r="B207" s="3">
        <v>0.13541666666666666</v>
      </c>
      <c r="C207" s="4">
        <v>41550.052083333336</v>
      </c>
      <c r="D207" s="16">
        <v>0.01</v>
      </c>
      <c r="E207" s="16">
        <v>2.97</v>
      </c>
      <c r="F207" s="16">
        <v>79.400000000000006</v>
      </c>
      <c r="G207" s="16">
        <v>-9.5434000000000001</v>
      </c>
      <c r="H207" s="16">
        <v>4.0999999999999996</v>
      </c>
      <c r="I207" s="16">
        <v>0</v>
      </c>
      <c r="J207" s="16">
        <v>52.89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7.06050000000005</v>
      </c>
      <c r="Q207" s="16">
        <v>4.1099999999999994</v>
      </c>
      <c r="R207" s="16">
        <v>10.03050000000005</v>
      </c>
      <c r="S207" s="16">
        <v>-5.9205000000000503</v>
      </c>
      <c r="T207" s="16">
        <v>467.86450000000002</v>
      </c>
      <c r="U207" s="16">
        <v>18.64</v>
      </c>
      <c r="V207" s="16">
        <v>24.49</v>
      </c>
    </row>
    <row r="208" spans="1:22" x14ac:dyDescent="0.2">
      <c r="A208" s="1">
        <v>41550</v>
      </c>
      <c r="B208" s="3">
        <v>0.14583333333333334</v>
      </c>
      <c r="C208" s="4">
        <v>41550.0625</v>
      </c>
      <c r="D208" s="16">
        <v>0</v>
      </c>
      <c r="E208" s="16">
        <v>7.61</v>
      </c>
      <c r="F208" s="16">
        <v>0</v>
      </c>
      <c r="G208" s="16">
        <v>-11.6853</v>
      </c>
      <c r="H208" s="16">
        <v>0.8</v>
      </c>
      <c r="I208" s="16">
        <v>0</v>
      </c>
      <c r="J208" s="16">
        <v>49.58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0.210749999999962</v>
      </c>
      <c r="Q208" s="16">
        <v>0.8</v>
      </c>
      <c r="R208" s="16">
        <v>7.8207499999999621</v>
      </c>
      <c r="S208" s="16">
        <v>-7.0207499999999623</v>
      </c>
      <c r="T208" s="16">
        <v>467.47174999999999</v>
      </c>
      <c r="U208" s="16">
        <v>18.64</v>
      </c>
      <c r="V208" s="16">
        <v>24.49</v>
      </c>
    </row>
    <row r="209" spans="1:22" x14ac:dyDescent="0.2">
      <c r="A209" s="1">
        <v>41550</v>
      </c>
      <c r="B209" s="3">
        <v>0.15625</v>
      </c>
      <c r="C209" s="4">
        <v>41550.072916666664</v>
      </c>
      <c r="D209" s="16">
        <v>0.01</v>
      </c>
      <c r="E209" s="16">
        <v>4.76</v>
      </c>
      <c r="F209" s="16">
        <v>88.89</v>
      </c>
      <c r="G209" s="16">
        <v>-10.195600000000001</v>
      </c>
      <c r="H209" s="16">
        <v>2.4</v>
      </c>
      <c r="I209" s="16">
        <v>0</v>
      </c>
      <c r="J209" s="16">
        <v>51.87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1.9917500000000199</v>
      </c>
      <c r="Q209" s="16">
        <v>2.4099999999999997</v>
      </c>
      <c r="R209" s="16">
        <v>6.7517500000000199</v>
      </c>
      <c r="S209" s="16">
        <v>-4.3417500000000206</v>
      </c>
      <c r="T209" s="16">
        <v>468.56675000000001</v>
      </c>
      <c r="U209" s="16">
        <v>18.64</v>
      </c>
      <c r="V209" s="16">
        <v>24.49</v>
      </c>
    </row>
    <row r="210" spans="1:22" x14ac:dyDescent="0.2">
      <c r="A210" s="1">
        <v>41550</v>
      </c>
      <c r="B210" s="3">
        <v>0.16666666666666666</v>
      </c>
      <c r="C210" s="4">
        <v>41550.083333333336</v>
      </c>
      <c r="D210" s="16">
        <v>0</v>
      </c>
      <c r="E210" s="16">
        <v>5.86</v>
      </c>
      <c r="F210" s="16">
        <v>0</v>
      </c>
      <c r="G210" s="16">
        <v>-11.6509</v>
      </c>
      <c r="H210" s="16">
        <v>1.2</v>
      </c>
      <c r="I210" s="16">
        <v>0</v>
      </c>
      <c r="J210" s="16">
        <v>49.58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0.13125000000002299</v>
      </c>
      <c r="Q210" s="16">
        <v>1.2</v>
      </c>
      <c r="R210" s="16">
        <v>5.9912500000000231</v>
      </c>
      <c r="S210" s="16">
        <v>-4.7912500000000229</v>
      </c>
      <c r="T210" s="16">
        <v>468.27424999999999</v>
      </c>
      <c r="U210" s="16">
        <v>18.64</v>
      </c>
      <c r="V210" s="16">
        <v>24.49</v>
      </c>
    </row>
    <row r="211" spans="1:22" x14ac:dyDescent="0.2">
      <c r="A211" s="1">
        <v>41550</v>
      </c>
      <c r="B211" s="3">
        <v>0.17708333333333334</v>
      </c>
      <c r="C211" s="4">
        <v>41550.09375</v>
      </c>
      <c r="D211" s="16">
        <v>0</v>
      </c>
      <c r="E211" s="16">
        <v>29.83</v>
      </c>
      <c r="F211" s="16">
        <v>0</v>
      </c>
      <c r="G211" s="16">
        <v>-38.4114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8.9444999999999499</v>
      </c>
      <c r="Q211" s="16">
        <v>0</v>
      </c>
      <c r="R211" s="16">
        <v>38.774499999999946</v>
      </c>
      <c r="S211" s="16">
        <v>-38.774499999999946</v>
      </c>
      <c r="T211" s="16">
        <v>510.80950000000001</v>
      </c>
      <c r="U211" s="16">
        <v>17.309999999999999</v>
      </c>
      <c r="V211" s="16">
        <v>22.41</v>
      </c>
    </row>
    <row r="212" spans="1:22" x14ac:dyDescent="0.2">
      <c r="A212" s="1">
        <v>41550</v>
      </c>
      <c r="B212" s="3">
        <v>0.1875</v>
      </c>
      <c r="C212" s="4">
        <v>41550.104166666664</v>
      </c>
      <c r="D212" s="16">
        <v>0</v>
      </c>
      <c r="E212" s="16">
        <v>17.09</v>
      </c>
      <c r="F212" s="16">
        <v>0</v>
      </c>
      <c r="G212" s="16">
        <v>-20.176500000000001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0.19000000000005457</v>
      </c>
      <c r="P212" s="16">
        <v>0</v>
      </c>
      <c r="Q212" s="16">
        <v>0.19000000000005457</v>
      </c>
      <c r="R212" s="16">
        <v>17.09</v>
      </c>
      <c r="S212" s="16">
        <v>-16.899999999999945</v>
      </c>
      <c r="T212" s="16">
        <v>511.65899999999999</v>
      </c>
      <c r="U212" s="16">
        <v>17.309999999999999</v>
      </c>
      <c r="V212" s="16">
        <v>22.41</v>
      </c>
    </row>
    <row r="213" spans="1:22" x14ac:dyDescent="0.2">
      <c r="A213" s="1">
        <v>41550</v>
      </c>
      <c r="B213" s="3">
        <v>0.19791666666666666</v>
      </c>
      <c r="C213" s="4">
        <v>41550.114583333336</v>
      </c>
      <c r="D213" s="16">
        <v>2.15</v>
      </c>
      <c r="E213" s="16">
        <v>4.34</v>
      </c>
      <c r="F213" s="16">
        <v>87.168599999999998</v>
      </c>
      <c r="G213" s="16">
        <v>-10.097899999999999</v>
      </c>
      <c r="H213" s="16">
        <v>1.1000000000000001</v>
      </c>
      <c r="I213" s="16">
        <v>0.2</v>
      </c>
      <c r="J213" s="16">
        <v>47.62</v>
      </c>
      <c r="K213" s="16">
        <v>0</v>
      </c>
      <c r="L213" s="16">
        <v>0</v>
      </c>
      <c r="M213" s="16">
        <v>0</v>
      </c>
      <c r="N213" s="16">
        <v>0</v>
      </c>
      <c r="O213" s="16">
        <v>0.50250000000005457</v>
      </c>
      <c r="P213" s="16">
        <v>0</v>
      </c>
      <c r="Q213" s="16">
        <v>3.7525000000000546</v>
      </c>
      <c r="R213" s="16">
        <v>4.54</v>
      </c>
      <c r="S213" s="16">
        <v>-0.78749999999994547</v>
      </c>
      <c r="T213" s="16">
        <v>515.46349999999995</v>
      </c>
      <c r="U213" s="16">
        <v>17.309999999999999</v>
      </c>
      <c r="V213" s="16">
        <v>22.41</v>
      </c>
    </row>
    <row r="214" spans="1:22" x14ac:dyDescent="0.2">
      <c r="A214" s="1">
        <v>41550</v>
      </c>
      <c r="B214" s="3">
        <v>0.20833333333333334</v>
      </c>
      <c r="C214" s="4">
        <v>41550.125</v>
      </c>
      <c r="D214" s="16">
        <v>5.41</v>
      </c>
      <c r="E214" s="16">
        <v>0.77</v>
      </c>
      <c r="F214" s="16">
        <v>86.984700000000004</v>
      </c>
      <c r="G214" s="16">
        <v>-9.7402999999999995</v>
      </c>
      <c r="H214" s="16">
        <v>5.6</v>
      </c>
      <c r="I214" s="16">
        <v>0.2</v>
      </c>
      <c r="J214" s="16">
        <v>52.5</v>
      </c>
      <c r="K214" s="16">
        <v>0</v>
      </c>
      <c r="L214" s="16">
        <v>0</v>
      </c>
      <c r="M214" s="16">
        <v>0</v>
      </c>
      <c r="N214" s="16">
        <v>0</v>
      </c>
      <c r="O214" s="16">
        <v>3.6812499999999773</v>
      </c>
      <c r="P214" s="16">
        <v>0</v>
      </c>
      <c r="Q214" s="16">
        <v>14.691249999999977</v>
      </c>
      <c r="R214" s="16">
        <v>0.97</v>
      </c>
      <c r="S214" s="16">
        <v>13.721249999999976</v>
      </c>
      <c r="T214" s="16">
        <v>518.10675000000003</v>
      </c>
      <c r="U214" s="16">
        <v>17.309999999999999</v>
      </c>
      <c r="V214" s="16">
        <v>22.41</v>
      </c>
    </row>
    <row r="215" spans="1:22" x14ac:dyDescent="0.2">
      <c r="A215" s="1">
        <v>41550</v>
      </c>
      <c r="B215" s="3">
        <v>0.21875</v>
      </c>
      <c r="C215" s="4">
        <v>41550.135416666664</v>
      </c>
      <c r="D215" s="16">
        <v>0</v>
      </c>
      <c r="E215" s="16">
        <v>14.35</v>
      </c>
      <c r="F215" s="16">
        <v>0</v>
      </c>
      <c r="G215" s="16">
        <v>-17.274000000000001</v>
      </c>
      <c r="H215" s="16">
        <v>1.2</v>
      </c>
      <c r="I215" s="16">
        <v>0</v>
      </c>
      <c r="J215" s="16">
        <v>51.83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6.2345000000000299</v>
      </c>
      <c r="Q215" s="16">
        <v>1.2</v>
      </c>
      <c r="R215" s="16">
        <v>20.58450000000003</v>
      </c>
      <c r="S215" s="16">
        <v>-19.384500000000031</v>
      </c>
      <c r="T215" s="16">
        <v>622.82449999999994</v>
      </c>
      <c r="U215" s="16">
        <v>18.899999999999999</v>
      </c>
      <c r="V215" s="16">
        <v>28.76</v>
      </c>
    </row>
    <row r="216" spans="1:22" x14ac:dyDescent="0.2">
      <c r="A216" s="1">
        <v>41550</v>
      </c>
      <c r="B216" s="3">
        <v>0.22916666666666666</v>
      </c>
      <c r="C216" s="4">
        <v>41550.145833333336</v>
      </c>
      <c r="D216" s="16">
        <v>0.03</v>
      </c>
      <c r="E216" s="16">
        <v>3.59</v>
      </c>
      <c r="F216" s="16">
        <v>82.563299999999998</v>
      </c>
      <c r="G216" s="16">
        <v>-9.8070000000000004</v>
      </c>
      <c r="H216" s="16">
        <v>2</v>
      </c>
      <c r="I216" s="16">
        <v>0</v>
      </c>
      <c r="J216" s="16">
        <v>53.69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0.86749999999994998</v>
      </c>
      <c r="Q216" s="16">
        <v>2.0299999999999998</v>
      </c>
      <c r="R216" s="16">
        <v>4.4574999999999498</v>
      </c>
      <c r="S216" s="16">
        <v>-2.42749999999995</v>
      </c>
      <c r="T216" s="16">
        <v>625.75549999999998</v>
      </c>
      <c r="U216" s="16">
        <v>18.899999999999999</v>
      </c>
      <c r="V216" s="16">
        <v>28.76</v>
      </c>
    </row>
    <row r="217" spans="1:22" x14ac:dyDescent="0.2">
      <c r="A217" s="1">
        <v>41550</v>
      </c>
      <c r="B217" s="3">
        <v>0.23958333333333334</v>
      </c>
      <c r="C217" s="4">
        <v>41550.15625</v>
      </c>
      <c r="D217" s="16">
        <v>6.13</v>
      </c>
      <c r="E217" s="16">
        <v>2</v>
      </c>
      <c r="F217" s="16">
        <v>87.181100000000001</v>
      </c>
      <c r="G217" s="16">
        <v>-9.5190000000000001</v>
      </c>
      <c r="H217" s="16">
        <v>0.1</v>
      </c>
      <c r="I217" s="16">
        <v>0</v>
      </c>
      <c r="J217" s="16">
        <v>56.6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0.23274999999989601</v>
      </c>
      <c r="Q217" s="16">
        <v>6.2299999999999995</v>
      </c>
      <c r="R217" s="16">
        <v>2.2327499999998959</v>
      </c>
      <c r="S217" s="16">
        <v>3.9972500000001037</v>
      </c>
      <c r="T217" s="16">
        <v>635.88675000000001</v>
      </c>
      <c r="U217" s="16">
        <v>18.899999999999999</v>
      </c>
      <c r="V217" s="16">
        <v>28.76</v>
      </c>
    </row>
    <row r="218" spans="1:22" x14ac:dyDescent="0.2">
      <c r="A218" s="1">
        <v>41550</v>
      </c>
      <c r="B218" s="3">
        <v>0.25</v>
      </c>
      <c r="C218" s="4">
        <v>41550.166666666664</v>
      </c>
      <c r="D218" s="16">
        <v>34.450000000000003</v>
      </c>
      <c r="E218" s="16">
        <v>0</v>
      </c>
      <c r="F218" s="16">
        <v>106.5562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  <c r="O218" s="16">
        <v>0</v>
      </c>
      <c r="P218" s="16">
        <v>9.96600000000001</v>
      </c>
      <c r="Q218" s="16">
        <v>34.450000000000003</v>
      </c>
      <c r="R218" s="16">
        <v>9.96600000000001</v>
      </c>
      <c r="S218" s="16">
        <v>24.483999999999995</v>
      </c>
      <c r="T218" s="16">
        <v>643.03300000000002</v>
      </c>
      <c r="U218" s="16">
        <v>18.899999999999999</v>
      </c>
      <c r="V218" s="16">
        <v>28.76</v>
      </c>
    </row>
    <row r="219" spans="1:22" x14ac:dyDescent="0.2">
      <c r="A219" s="1">
        <v>41550</v>
      </c>
      <c r="B219" s="3">
        <v>0.26041666666666669</v>
      </c>
      <c r="C219" s="4">
        <v>41550.177083333336</v>
      </c>
      <c r="D219" s="16">
        <v>5.67</v>
      </c>
      <c r="E219" s="16">
        <v>24.59</v>
      </c>
      <c r="F219" s="16">
        <v>88.142899999999997</v>
      </c>
      <c r="G219" s="16">
        <v>-45.650199999999998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>
        <v>0</v>
      </c>
      <c r="N219" s="16">
        <v>0</v>
      </c>
      <c r="O219" s="16">
        <v>0</v>
      </c>
      <c r="P219" s="16">
        <v>5.0210000000000701</v>
      </c>
      <c r="Q219" s="16">
        <v>5.67</v>
      </c>
      <c r="R219" s="16">
        <v>29.611000000000068</v>
      </c>
      <c r="S219" s="16">
        <v>-23.941000000000066</v>
      </c>
      <c r="T219" s="16">
        <v>521.49</v>
      </c>
      <c r="U219" s="16">
        <v>22.56</v>
      </c>
      <c r="V219" s="16">
        <v>39.79</v>
      </c>
    </row>
    <row r="220" spans="1:22" x14ac:dyDescent="0.2">
      <c r="A220" s="1">
        <v>41550</v>
      </c>
      <c r="B220" s="3">
        <v>0.27083333333333331</v>
      </c>
      <c r="C220" s="4">
        <v>41550.1875</v>
      </c>
      <c r="D220" s="16">
        <v>7.4</v>
      </c>
      <c r="E220" s="16">
        <v>9.34</v>
      </c>
      <c r="F220" s="16">
        <v>88.454800000000006</v>
      </c>
      <c r="G220" s="16">
        <v>-14.7227</v>
      </c>
      <c r="H220" s="16">
        <v>2.9</v>
      </c>
      <c r="I220" s="16">
        <v>0</v>
      </c>
      <c r="J220" s="16">
        <v>61.73</v>
      </c>
      <c r="K220" s="16">
        <v>0</v>
      </c>
      <c r="L220" s="16">
        <v>0</v>
      </c>
      <c r="M220" s="16">
        <v>0</v>
      </c>
      <c r="N220" s="16">
        <v>0</v>
      </c>
      <c r="O220" s="16">
        <v>13.325999999999908</v>
      </c>
      <c r="P220" s="16">
        <v>0</v>
      </c>
      <c r="Q220" s="16">
        <v>23.625999999999905</v>
      </c>
      <c r="R220" s="16">
        <v>9.34</v>
      </c>
      <c r="S220" s="16">
        <v>14.285999999999905</v>
      </c>
      <c r="T220" s="16">
        <v>526.202</v>
      </c>
      <c r="U220" s="16">
        <v>22.56</v>
      </c>
      <c r="V220" s="16">
        <v>39.79</v>
      </c>
    </row>
    <row r="221" spans="1:22" x14ac:dyDescent="0.2">
      <c r="A221" s="1">
        <v>41550</v>
      </c>
      <c r="B221" s="3">
        <v>0.28125</v>
      </c>
      <c r="C221" s="4">
        <v>41550.197916666664</v>
      </c>
      <c r="D221" s="16">
        <v>34.25</v>
      </c>
      <c r="E221" s="16">
        <v>0</v>
      </c>
      <c r="F221" s="16">
        <v>106.18129999999999</v>
      </c>
      <c r="G221" s="16">
        <v>0</v>
      </c>
      <c r="H221" s="16">
        <v>0.6</v>
      </c>
      <c r="I221" s="16">
        <v>0</v>
      </c>
      <c r="J221" s="16">
        <v>92.28</v>
      </c>
      <c r="K221" s="16">
        <v>0</v>
      </c>
      <c r="L221" s="16">
        <v>0</v>
      </c>
      <c r="M221" s="16">
        <v>0</v>
      </c>
      <c r="N221" s="16">
        <v>0</v>
      </c>
      <c r="O221" s="16">
        <v>0.71275000000002819</v>
      </c>
      <c r="P221" s="16">
        <v>0</v>
      </c>
      <c r="Q221" s="16">
        <v>35.56275000000003</v>
      </c>
      <c r="R221" s="16">
        <v>0</v>
      </c>
      <c r="S221" s="16">
        <v>35.56275000000003</v>
      </c>
      <c r="T221" s="16">
        <v>524.51424999999995</v>
      </c>
      <c r="U221" s="16">
        <v>22.56</v>
      </c>
      <c r="V221" s="16">
        <v>39.79</v>
      </c>
    </row>
    <row r="222" spans="1:22" x14ac:dyDescent="0.2">
      <c r="A222" s="1">
        <v>41550</v>
      </c>
      <c r="B222" s="3">
        <v>0.29166666666666669</v>
      </c>
      <c r="C222" s="4">
        <v>41550.208333333336</v>
      </c>
      <c r="D222" s="16">
        <v>43.55</v>
      </c>
      <c r="E222" s="16">
        <v>0</v>
      </c>
      <c r="F222" s="16">
        <v>126.2443</v>
      </c>
      <c r="G222" s="16">
        <v>0</v>
      </c>
      <c r="H222" s="16">
        <v>1.2</v>
      </c>
      <c r="I222" s="16">
        <v>0</v>
      </c>
      <c r="J222" s="16">
        <v>117</v>
      </c>
      <c r="K222" s="16">
        <v>0</v>
      </c>
      <c r="L222" s="16">
        <v>0</v>
      </c>
      <c r="M222" s="16">
        <v>0</v>
      </c>
      <c r="N222" s="16">
        <v>0</v>
      </c>
      <c r="O222" s="16">
        <v>0</v>
      </c>
      <c r="P222" s="16">
        <v>6.50999999999999</v>
      </c>
      <c r="Q222" s="16">
        <v>44.75</v>
      </c>
      <c r="R222" s="16">
        <v>6.50999999999999</v>
      </c>
      <c r="S222" s="16">
        <v>38.240000000000009</v>
      </c>
      <c r="T222" s="16">
        <v>524.12199999999996</v>
      </c>
      <c r="U222" s="16">
        <v>22.56</v>
      </c>
      <c r="V222" s="16">
        <v>39.79</v>
      </c>
    </row>
    <row r="223" spans="1:22" x14ac:dyDescent="0.2">
      <c r="A223" s="1">
        <v>41550</v>
      </c>
      <c r="B223" s="3">
        <v>0.30208333333333331</v>
      </c>
      <c r="C223" s="4">
        <v>41550.21875</v>
      </c>
      <c r="D223" s="16">
        <v>12.24</v>
      </c>
      <c r="E223" s="16">
        <v>0.3</v>
      </c>
      <c r="F223" s="16">
        <v>88.798100000000005</v>
      </c>
      <c r="G223" s="16">
        <v>-9.48</v>
      </c>
      <c r="H223" s="16">
        <v>0.3</v>
      </c>
      <c r="I223" s="16">
        <v>0</v>
      </c>
      <c r="J223" s="16">
        <v>65.33</v>
      </c>
      <c r="K223" s="16">
        <v>0</v>
      </c>
      <c r="L223" s="16">
        <v>0</v>
      </c>
      <c r="M223" s="16">
        <v>0</v>
      </c>
      <c r="N223" s="16">
        <v>0</v>
      </c>
      <c r="O223" s="16">
        <v>0</v>
      </c>
      <c r="P223" s="16">
        <v>0.96249999999997704</v>
      </c>
      <c r="Q223" s="16">
        <v>12.540000000000001</v>
      </c>
      <c r="R223" s="16">
        <v>1.2624999999999771</v>
      </c>
      <c r="S223" s="16">
        <v>11.277500000000025</v>
      </c>
      <c r="T223" s="16">
        <v>583.81550000000004</v>
      </c>
      <c r="U223" s="16">
        <v>27.1</v>
      </c>
      <c r="V223" s="16">
        <v>48.23</v>
      </c>
    </row>
    <row r="224" spans="1:22" x14ac:dyDescent="0.2">
      <c r="A224" s="1">
        <v>41550</v>
      </c>
      <c r="B224" s="3">
        <v>0.3125</v>
      </c>
      <c r="C224" s="4">
        <v>41550.229166666664</v>
      </c>
      <c r="D224" s="16">
        <v>23.42</v>
      </c>
      <c r="E224" s="16">
        <v>0</v>
      </c>
      <c r="F224" s="16">
        <v>93.005399999999995</v>
      </c>
      <c r="G224" s="16">
        <v>0</v>
      </c>
      <c r="H224" s="16">
        <v>0.2</v>
      </c>
      <c r="I224" s="16">
        <v>0</v>
      </c>
      <c r="J224" s="16">
        <v>77.099999999999994</v>
      </c>
      <c r="K224" s="16">
        <v>0</v>
      </c>
      <c r="L224" s="16">
        <v>0</v>
      </c>
      <c r="M224" s="16">
        <v>0</v>
      </c>
      <c r="N224" s="16">
        <v>0</v>
      </c>
      <c r="O224" s="16">
        <v>0</v>
      </c>
      <c r="P224" s="16">
        <v>3.8242500000001201</v>
      </c>
      <c r="Q224" s="16">
        <v>23.62</v>
      </c>
      <c r="R224" s="16">
        <v>3.8242500000001201</v>
      </c>
      <c r="S224" s="16">
        <v>19.795749999999881</v>
      </c>
      <c r="T224" s="16">
        <v>589.83225000000004</v>
      </c>
      <c r="U224" s="16">
        <v>27.1</v>
      </c>
      <c r="V224" s="16">
        <v>48.23</v>
      </c>
    </row>
    <row r="225" spans="1:22" x14ac:dyDescent="0.2">
      <c r="A225" s="1">
        <v>41550</v>
      </c>
      <c r="B225" s="3">
        <v>0.32291666666666669</v>
      </c>
      <c r="C225" s="4">
        <v>41550.239583333336</v>
      </c>
      <c r="D225" s="16">
        <v>26.84</v>
      </c>
      <c r="E225" s="16">
        <v>0</v>
      </c>
      <c r="F225" s="16">
        <v>97.174199999999999</v>
      </c>
      <c r="G225" s="16">
        <v>0</v>
      </c>
      <c r="H225" s="16">
        <v>0</v>
      </c>
      <c r="I225" s="16">
        <v>0</v>
      </c>
      <c r="J225" s="16">
        <v>0</v>
      </c>
      <c r="K225" s="16">
        <v>0</v>
      </c>
      <c r="L225" s="16">
        <v>0</v>
      </c>
      <c r="M225" s="16">
        <v>0</v>
      </c>
      <c r="N225" s="16">
        <v>0</v>
      </c>
      <c r="O225" s="16">
        <v>0</v>
      </c>
      <c r="P225" s="16">
        <v>1.0102499999999299</v>
      </c>
      <c r="Q225" s="16">
        <v>26.84</v>
      </c>
      <c r="R225" s="16">
        <v>1.0102499999999299</v>
      </c>
      <c r="S225" s="16">
        <v>25.829750000000068</v>
      </c>
      <c r="T225" s="16">
        <v>584.81124999999997</v>
      </c>
      <c r="U225" s="16">
        <v>27.1</v>
      </c>
      <c r="V225" s="16">
        <v>48.23</v>
      </c>
    </row>
    <row r="226" spans="1:22" x14ac:dyDescent="0.2">
      <c r="A226" s="1">
        <v>41550</v>
      </c>
      <c r="B226" s="3">
        <v>0.33333333333333331</v>
      </c>
      <c r="C226" s="4">
        <v>41550.25</v>
      </c>
      <c r="D226" s="16">
        <v>16.38</v>
      </c>
      <c r="E226" s="16">
        <v>0</v>
      </c>
      <c r="F226" s="16">
        <v>88.838300000000004</v>
      </c>
      <c r="G226" s="16">
        <v>0</v>
      </c>
      <c r="H226" s="16">
        <v>4.5999999999999996</v>
      </c>
      <c r="I226" s="16">
        <v>0</v>
      </c>
      <c r="J226" s="16">
        <v>70</v>
      </c>
      <c r="K226" s="16">
        <v>0</v>
      </c>
      <c r="L226" s="16">
        <v>0</v>
      </c>
      <c r="M226" s="16">
        <v>0</v>
      </c>
      <c r="N226" s="16">
        <v>0</v>
      </c>
      <c r="O226" s="16">
        <v>2.7749999999999773</v>
      </c>
      <c r="P226" s="16">
        <v>0</v>
      </c>
      <c r="Q226" s="16">
        <v>23.754999999999974</v>
      </c>
      <c r="R226" s="16">
        <v>0</v>
      </c>
      <c r="S226" s="16">
        <v>23.754999999999974</v>
      </c>
      <c r="T226" s="16">
        <v>581.36800000000005</v>
      </c>
      <c r="U226" s="16">
        <v>27.1</v>
      </c>
      <c r="V226" s="16">
        <v>48.23</v>
      </c>
    </row>
    <row r="227" spans="1:22" x14ac:dyDescent="0.2">
      <c r="A227" s="1">
        <v>41550</v>
      </c>
      <c r="B227" s="3">
        <v>0.34375</v>
      </c>
      <c r="C227" s="4">
        <v>41550.260416666664</v>
      </c>
      <c r="D227" s="16">
        <v>8.24</v>
      </c>
      <c r="E227" s="16">
        <v>0</v>
      </c>
      <c r="F227" s="16">
        <v>86.902000000000001</v>
      </c>
      <c r="G227" s="16">
        <v>0</v>
      </c>
      <c r="H227" s="16">
        <v>16.7</v>
      </c>
      <c r="I227" s="16">
        <v>0</v>
      </c>
      <c r="J227" s="16">
        <v>73.900000000000006</v>
      </c>
      <c r="K227" s="16">
        <v>0</v>
      </c>
      <c r="L227" s="16">
        <v>0</v>
      </c>
      <c r="M227" s="16">
        <v>0</v>
      </c>
      <c r="N227" s="16">
        <v>0</v>
      </c>
      <c r="O227" s="16">
        <v>0</v>
      </c>
      <c r="P227" s="16">
        <v>6.3599999999999</v>
      </c>
      <c r="Q227" s="16">
        <v>24.939999999999998</v>
      </c>
      <c r="R227" s="16">
        <v>6.3599999999999</v>
      </c>
      <c r="S227" s="16">
        <v>18.580000000000098</v>
      </c>
      <c r="T227" s="16">
        <v>632.69399999999996</v>
      </c>
      <c r="U227" s="16">
        <v>25.28</v>
      </c>
      <c r="V227" s="16">
        <v>49.92</v>
      </c>
    </row>
    <row r="228" spans="1:22" x14ac:dyDescent="0.2">
      <c r="A228" s="1">
        <v>41550</v>
      </c>
      <c r="B228" s="3">
        <v>0.35416666666666669</v>
      </c>
      <c r="C228" s="4">
        <v>41550.270833333336</v>
      </c>
      <c r="D228" s="16">
        <v>7.99</v>
      </c>
      <c r="E228" s="16">
        <v>0.01</v>
      </c>
      <c r="F228" s="16">
        <v>86.869299999999996</v>
      </c>
      <c r="G228" s="16">
        <v>-6.49</v>
      </c>
      <c r="H228" s="16">
        <v>5.4</v>
      </c>
      <c r="I228" s="16">
        <v>0</v>
      </c>
      <c r="J228" s="16">
        <v>65.75</v>
      </c>
      <c r="K228" s="16">
        <v>0</v>
      </c>
      <c r="L228" s="16">
        <v>0</v>
      </c>
      <c r="M228" s="16">
        <v>0</v>
      </c>
      <c r="N228" s="16">
        <v>0</v>
      </c>
      <c r="O228" s="16">
        <v>1.1365000000000691</v>
      </c>
      <c r="P228" s="16">
        <v>0</v>
      </c>
      <c r="Q228" s="16">
        <v>14.52650000000007</v>
      </c>
      <c r="R228" s="16">
        <v>0.01</v>
      </c>
      <c r="S228" s="16">
        <v>14.51650000000007</v>
      </c>
      <c r="T228" s="16">
        <v>644.45849999999996</v>
      </c>
      <c r="U228" s="16">
        <v>25.28</v>
      </c>
      <c r="V228" s="16">
        <v>49.92</v>
      </c>
    </row>
    <row r="229" spans="1:22" x14ac:dyDescent="0.2">
      <c r="A229" s="1">
        <v>41550</v>
      </c>
      <c r="B229" s="3">
        <v>0.36458333333333331</v>
      </c>
      <c r="C229" s="4">
        <v>41550.28125</v>
      </c>
      <c r="D229" s="16">
        <v>2.69</v>
      </c>
      <c r="E229" s="16">
        <v>0.2</v>
      </c>
      <c r="F229" s="16">
        <v>84.209100000000007</v>
      </c>
      <c r="G229" s="16">
        <v>-6.49</v>
      </c>
      <c r="H229" s="16">
        <v>4.5</v>
      </c>
      <c r="I229" s="16">
        <v>0</v>
      </c>
      <c r="J229" s="16">
        <v>65.09</v>
      </c>
      <c r="K229" s="16">
        <v>0</v>
      </c>
      <c r="L229" s="16">
        <v>0</v>
      </c>
      <c r="M229" s="16">
        <v>0</v>
      </c>
      <c r="N229" s="16">
        <v>0</v>
      </c>
      <c r="O229" s="16">
        <v>1.7027499999999236</v>
      </c>
      <c r="P229" s="16">
        <v>0</v>
      </c>
      <c r="Q229" s="16">
        <v>8.8927499999999231</v>
      </c>
      <c r="R229" s="16">
        <v>0.2</v>
      </c>
      <c r="S229" s="16">
        <v>8.6927499999999238</v>
      </c>
      <c r="T229" s="16">
        <v>658.60825</v>
      </c>
      <c r="U229" s="16">
        <v>25.28</v>
      </c>
      <c r="V229" s="16">
        <v>49.92</v>
      </c>
    </row>
    <row r="230" spans="1:22" x14ac:dyDescent="0.2">
      <c r="A230" s="1">
        <v>41550</v>
      </c>
      <c r="B230" s="3">
        <v>0.375</v>
      </c>
      <c r="C230" s="4">
        <v>41550.291666666664</v>
      </c>
      <c r="D230" s="16">
        <v>19.95</v>
      </c>
      <c r="E230" s="16">
        <v>0</v>
      </c>
      <c r="F230" s="16">
        <v>94.023499999999999</v>
      </c>
      <c r="G230" s="16">
        <v>0</v>
      </c>
      <c r="H230" s="16">
        <v>2.2000000000000002</v>
      </c>
      <c r="I230" s="16">
        <v>0</v>
      </c>
      <c r="J230" s="16">
        <v>80.19</v>
      </c>
      <c r="K230" s="16">
        <v>0</v>
      </c>
      <c r="L230" s="16">
        <v>0</v>
      </c>
      <c r="M230" s="16">
        <v>0</v>
      </c>
      <c r="N230" s="16">
        <v>0</v>
      </c>
      <c r="O230" s="16">
        <v>0</v>
      </c>
      <c r="P230" s="16">
        <v>0.368499999999926</v>
      </c>
      <c r="Q230" s="16">
        <v>22.15</v>
      </c>
      <c r="R230" s="16">
        <v>0.368499999999926</v>
      </c>
      <c r="S230" s="16">
        <v>21.781500000000072</v>
      </c>
      <c r="T230" s="16">
        <v>656.65049999999997</v>
      </c>
      <c r="U230" s="16">
        <v>25.28</v>
      </c>
      <c r="V230" s="16">
        <v>49.92</v>
      </c>
    </row>
    <row r="231" spans="1:22" x14ac:dyDescent="0.2">
      <c r="A231" s="1">
        <v>41550</v>
      </c>
      <c r="B231" s="3">
        <v>0.38541666666666669</v>
      </c>
      <c r="C231" s="4">
        <v>41550.302083333336</v>
      </c>
      <c r="D231" s="16">
        <v>28.6</v>
      </c>
      <c r="E231" s="16">
        <v>0</v>
      </c>
      <c r="F231" s="16">
        <v>107.0305</v>
      </c>
      <c r="G231" s="16">
        <v>0</v>
      </c>
      <c r="H231" s="16">
        <v>1.8</v>
      </c>
      <c r="I231" s="16">
        <v>0</v>
      </c>
      <c r="J231" s="16">
        <v>95.01</v>
      </c>
      <c r="K231" s="16">
        <v>0</v>
      </c>
      <c r="L231" s="16">
        <v>0</v>
      </c>
      <c r="M231" s="16">
        <v>0</v>
      </c>
      <c r="N231" s="16">
        <v>0</v>
      </c>
      <c r="O231" s="16">
        <v>0</v>
      </c>
      <c r="P231" s="16">
        <v>0.28624999999999501</v>
      </c>
      <c r="Q231" s="16">
        <v>30.400000000000002</v>
      </c>
      <c r="R231" s="16">
        <v>0.28624999999999501</v>
      </c>
      <c r="S231" s="16">
        <v>30.113750000000007</v>
      </c>
      <c r="T231" s="16">
        <v>627.92025000000001</v>
      </c>
      <c r="U231" s="16">
        <v>24.36</v>
      </c>
      <c r="V231" s="16">
        <v>39.979999999999997</v>
      </c>
    </row>
    <row r="232" spans="1:22" x14ac:dyDescent="0.2">
      <c r="A232" s="1">
        <v>41550</v>
      </c>
      <c r="B232" s="3">
        <v>0.39583333333333331</v>
      </c>
      <c r="C232" s="4">
        <v>41550.3125</v>
      </c>
      <c r="D232" s="16">
        <v>40.39</v>
      </c>
      <c r="E232" s="16">
        <v>0</v>
      </c>
      <c r="F232" s="16">
        <v>127.4636</v>
      </c>
      <c r="G232" s="16">
        <v>0</v>
      </c>
      <c r="H232" s="16">
        <v>8.3000000000000007</v>
      </c>
      <c r="I232" s="16">
        <v>0</v>
      </c>
      <c r="J232" s="16">
        <v>124.26</v>
      </c>
      <c r="K232" s="16">
        <v>0</v>
      </c>
      <c r="L232" s="16">
        <v>0</v>
      </c>
      <c r="M232" s="16">
        <v>0</v>
      </c>
      <c r="N232" s="16">
        <v>0</v>
      </c>
      <c r="O232" s="16">
        <v>0.64724999999998545</v>
      </c>
      <c r="P232" s="16">
        <v>0</v>
      </c>
      <c r="Q232" s="16">
        <v>49.337249999999983</v>
      </c>
      <c r="R232" s="16">
        <v>0</v>
      </c>
      <c r="S232" s="16">
        <v>49.337249999999983</v>
      </c>
      <c r="T232" s="16">
        <v>626.40575000000001</v>
      </c>
      <c r="U232" s="16">
        <v>24.36</v>
      </c>
      <c r="V232" s="16">
        <v>39.979999999999997</v>
      </c>
    </row>
    <row r="233" spans="1:22" x14ac:dyDescent="0.2">
      <c r="A233" s="1">
        <v>41550</v>
      </c>
      <c r="B233" s="3">
        <v>0.40625</v>
      </c>
      <c r="C233" s="4">
        <v>41550.322916666664</v>
      </c>
      <c r="D233" s="16">
        <v>48.19</v>
      </c>
      <c r="E233" s="16">
        <v>0</v>
      </c>
      <c r="F233" s="16">
        <v>143.69730000000001</v>
      </c>
      <c r="G233" s="16">
        <v>0</v>
      </c>
      <c r="H233" s="16">
        <v>19.899999999999999</v>
      </c>
      <c r="I233" s="16">
        <v>0</v>
      </c>
      <c r="J233" s="16">
        <v>204.57</v>
      </c>
      <c r="K233" s="16">
        <v>0</v>
      </c>
      <c r="L233" s="16">
        <v>0</v>
      </c>
      <c r="M233" s="16">
        <v>0</v>
      </c>
      <c r="N233" s="16">
        <v>0</v>
      </c>
      <c r="O233" s="16">
        <v>7.4382499999999254</v>
      </c>
      <c r="P233" s="16">
        <v>0</v>
      </c>
      <c r="Q233" s="16">
        <v>75.528249999999929</v>
      </c>
      <c r="R233" s="16">
        <v>0</v>
      </c>
      <c r="S233" s="16">
        <v>75.528249999999929</v>
      </c>
      <c r="T233" s="16">
        <v>624.39475000000004</v>
      </c>
      <c r="U233" s="16">
        <v>24.36</v>
      </c>
      <c r="V233" s="16">
        <v>39.979999999999997</v>
      </c>
    </row>
    <row r="234" spans="1:22" x14ac:dyDescent="0.2">
      <c r="A234" s="1">
        <v>41550</v>
      </c>
      <c r="B234" s="3">
        <v>0.41666666666666669</v>
      </c>
      <c r="C234" s="4">
        <v>41550.333333333336</v>
      </c>
      <c r="D234" s="16">
        <v>15.67</v>
      </c>
      <c r="E234" s="16">
        <v>9.02</v>
      </c>
      <c r="F234" s="16">
        <v>93.700900000000004</v>
      </c>
      <c r="G234" s="16">
        <v>-14.339</v>
      </c>
      <c r="H234" s="16">
        <v>11</v>
      </c>
      <c r="I234" s="16">
        <v>0</v>
      </c>
      <c r="J234" s="16">
        <v>78.72</v>
      </c>
      <c r="K234" s="16">
        <v>10.417</v>
      </c>
      <c r="L234" s="16">
        <v>0</v>
      </c>
      <c r="M234" s="16">
        <v>133.19999999999999</v>
      </c>
      <c r="N234" s="16">
        <v>0</v>
      </c>
      <c r="O234" s="16">
        <v>6.0760000000000218</v>
      </c>
      <c r="P234" s="16">
        <v>0</v>
      </c>
      <c r="Q234" s="16">
        <v>43.163000000000025</v>
      </c>
      <c r="R234" s="16">
        <v>9.02</v>
      </c>
      <c r="S234" s="16">
        <v>34.143000000000029</v>
      </c>
      <c r="T234" s="16">
        <v>621.85699999999997</v>
      </c>
      <c r="U234" s="16">
        <v>24.36</v>
      </c>
      <c r="V234" s="16">
        <v>39.979999999999997</v>
      </c>
    </row>
    <row r="235" spans="1:22" x14ac:dyDescent="0.2">
      <c r="A235" s="1">
        <v>41550</v>
      </c>
      <c r="B235" s="3">
        <v>0.42708333333333331</v>
      </c>
      <c r="C235" s="4">
        <v>41550.34375</v>
      </c>
      <c r="D235" s="16">
        <v>0</v>
      </c>
      <c r="E235" s="16">
        <v>32.86</v>
      </c>
      <c r="F235" s="16">
        <v>0</v>
      </c>
      <c r="G235" s="16">
        <v>-46.848199999999999</v>
      </c>
      <c r="H235" s="16">
        <v>5.2</v>
      </c>
      <c r="I235" s="16">
        <v>0</v>
      </c>
      <c r="J235" s="16">
        <v>56.27</v>
      </c>
      <c r="K235" s="16">
        <v>12.5</v>
      </c>
      <c r="L235" s="16">
        <v>0</v>
      </c>
      <c r="M235" s="16">
        <v>135</v>
      </c>
      <c r="N235" s="16">
        <v>0</v>
      </c>
      <c r="O235" s="16">
        <v>0</v>
      </c>
      <c r="P235" s="16">
        <v>17.2605</v>
      </c>
      <c r="Q235" s="16">
        <v>17.7</v>
      </c>
      <c r="R235" s="16">
        <v>50.1205</v>
      </c>
      <c r="S235" s="16">
        <v>-32.420500000000004</v>
      </c>
      <c r="T235" s="16">
        <v>923.31449999999995</v>
      </c>
      <c r="U235" s="16">
        <v>18.02</v>
      </c>
      <c r="V235" s="16">
        <v>29.41</v>
      </c>
    </row>
    <row r="236" spans="1:22" x14ac:dyDescent="0.2">
      <c r="A236" s="1">
        <v>41550</v>
      </c>
      <c r="B236" s="3">
        <v>0.4375</v>
      </c>
      <c r="C236" s="4">
        <v>41550.354166666664</v>
      </c>
      <c r="D236" s="16">
        <v>0</v>
      </c>
      <c r="E236" s="16">
        <v>5.25</v>
      </c>
      <c r="F236" s="16">
        <v>0</v>
      </c>
      <c r="G236" s="16">
        <v>-6.8198999999999996</v>
      </c>
      <c r="H236" s="16">
        <v>5</v>
      </c>
      <c r="I236" s="16">
        <v>0</v>
      </c>
      <c r="J236" s="16">
        <v>56.2</v>
      </c>
      <c r="K236" s="16">
        <v>0.83299999999999996</v>
      </c>
      <c r="L236" s="16">
        <v>0</v>
      </c>
      <c r="M236" s="16">
        <v>135</v>
      </c>
      <c r="N236" s="16">
        <v>0</v>
      </c>
      <c r="O236" s="16">
        <v>5.8550000000000182</v>
      </c>
      <c r="P236" s="16">
        <v>0</v>
      </c>
      <c r="Q236" s="16">
        <v>11.688000000000018</v>
      </c>
      <c r="R236" s="16">
        <v>5.25</v>
      </c>
      <c r="S236" s="16">
        <v>6.4380000000000184</v>
      </c>
      <c r="T236" s="16">
        <v>921.53599999999994</v>
      </c>
      <c r="U236" s="16">
        <v>18.02</v>
      </c>
      <c r="V236" s="16">
        <v>29.41</v>
      </c>
    </row>
    <row r="237" spans="1:22" x14ac:dyDescent="0.2">
      <c r="A237" s="1">
        <v>41550</v>
      </c>
      <c r="B237" s="3">
        <v>0.44791666666666669</v>
      </c>
      <c r="C237" s="4">
        <v>41550.364583333336</v>
      </c>
      <c r="D237" s="16">
        <v>0.01</v>
      </c>
      <c r="E237" s="16">
        <v>2.9</v>
      </c>
      <c r="F237" s="16">
        <v>79.400000000000006</v>
      </c>
      <c r="G237" s="16">
        <v>-6.5873999999999997</v>
      </c>
      <c r="H237" s="16">
        <v>3.7</v>
      </c>
      <c r="I237" s="16">
        <v>0</v>
      </c>
      <c r="J237" s="16">
        <v>55.62</v>
      </c>
      <c r="K237" s="16">
        <v>0</v>
      </c>
      <c r="L237" s="16">
        <v>0</v>
      </c>
      <c r="M237" s="16">
        <v>0</v>
      </c>
      <c r="N237" s="16">
        <v>0</v>
      </c>
      <c r="O237" s="16">
        <v>1.8145000000000664</v>
      </c>
      <c r="P237" s="16">
        <v>0</v>
      </c>
      <c r="Q237" s="16">
        <v>5.5245000000000664</v>
      </c>
      <c r="R237" s="16">
        <v>2.9</v>
      </c>
      <c r="S237" s="16">
        <v>2.6245000000000664</v>
      </c>
      <c r="T237" s="16">
        <v>919.81349999999998</v>
      </c>
      <c r="U237" s="16">
        <v>18.02</v>
      </c>
      <c r="V237" s="16">
        <v>29.41</v>
      </c>
    </row>
    <row r="238" spans="1:22" x14ac:dyDescent="0.2">
      <c r="A238" s="1">
        <v>41550</v>
      </c>
      <c r="B238" s="3">
        <v>0.45833333333333331</v>
      </c>
      <c r="C238" s="4">
        <v>41550.375</v>
      </c>
      <c r="D238" s="16">
        <v>0.04</v>
      </c>
      <c r="E238" s="16">
        <v>4.07</v>
      </c>
      <c r="F238" s="16">
        <v>79.400000000000006</v>
      </c>
      <c r="G238" s="16">
        <v>-6.8730000000000002</v>
      </c>
      <c r="H238" s="16">
        <v>7.7</v>
      </c>
      <c r="I238" s="16">
        <v>0</v>
      </c>
      <c r="J238" s="16">
        <v>56.83</v>
      </c>
      <c r="K238" s="16">
        <v>0</v>
      </c>
      <c r="L238" s="16">
        <v>0</v>
      </c>
      <c r="M238" s="16">
        <v>0</v>
      </c>
      <c r="N238" s="16">
        <v>0</v>
      </c>
      <c r="O238" s="16">
        <v>0</v>
      </c>
      <c r="P238" s="16">
        <v>6.2117500000000501</v>
      </c>
      <c r="Q238" s="16">
        <v>7.74</v>
      </c>
      <c r="R238" s="16">
        <v>10.28175000000005</v>
      </c>
      <c r="S238" s="16">
        <v>-2.5417500000000501</v>
      </c>
      <c r="T238" s="16">
        <v>917.74374999999998</v>
      </c>
      <c r="U238" s="16">
        <v>18.02</v>
      </c>
      <c r="V238" s="16">
        <v>29.41</v>
      </c>
    </row>
    <row r="239" spans="1:22" x14ac:dyDescent="0.2">
      <c r="A239" s="1">
        <v>41550</v>
      </c>
      <c r="B239" s="3">
        <v>0.46875</v>
      </c>
      <c r="C239" s="4">
        <v>41550.385416666664</v>
      </c>
      <c r="D239" s="16">
        <v>1.49</v>
      </c>
      <c r="E239" s="16">
        <v>0.27</v>
      </c>
      <c r="F239" s="16">
        <v>82.047499999999999</v>
      </c>
      <c r="G239" s="16">
        <v>-6.49</v>
      </c>
      <c r="H239" s="16">
        <v>9.1</v>
      </c>
      <c r="I239" s="16">
        <v>0</v>
      </c>
      <c r="J239" s="16">
        <v>55.3</v>
      </c>
      <c r="K239" s="16">
        <v>0</v>
      </c>
      <c r="L239" s="16">
        <v>0</v>
      </c>
      <c r="M239" s="16">
        <v>0</v>
      </c>
      <c r="N239" s="16">
        <v>0</v>
      </c>
      <c r="O239" s="16">
        <v>5.3892499999999472</v>
      </c>
      <c r="P239" s="16">
        <v>0</v>
      </c>
      <c r="Q239" s="16">
        <v>15.979249999999947</v>
      </c>
      <c r="R239" s="16">
        <v>0.27</v>
      </c>
      <c r="S239" s="16">
        <v>15.709249999999948</v>
      </c>
      <c r="T239" s="16">
        <v>855.85874999999999</v>
      </c>
      <c r="U239" s="16">
        <v>0.1</v>
      </c>
      <c r="V239" s="16">
        <v>20.190000000000001</v>
      </c>
    </row>
    <row r="240" spans="1:22" x14ac:dyDescent="0.2">
      <c r="A240" s="1">
        <v>41550</v>
      </c>
      <c r="B240" s="3">
        <v>0.47916666666666669</v>
      </c>
      <c r="C240" s="4">
        <v>41550.395833333336</v>
      </c>
      <c r="D240" s="16">
        <v>0.34</v>
      </c>
      <c r="E240" s="16">
        <v>2.98</v>
      </c>
      <c r="F240" s="16">
        <v>81.376499999999993</v>
      </c>
      <c r="G240" s="16">
        <v>-6.6832000000000003</v>
      </c>
      <c r="H240" s="16">
        <v>2.8</v>
      </c>
      <c r="I240" s="16">
        <v>0</v>
      </c>
      <c r="J240" s="16">
        <v>53.07</v>
      </c>
      <c r="K240" s="16">
        <v>0</v>
      </c>
      <c r="L240" s="16">
        <v>0</v>
      </c>
      <c r="M240" s="16">
        <v>0</v>
      </c>
      <c r="N240" s="16">
        <v>0</v>
      </c>
      <c r="O240" s="16">
        <v>0</v>
      </c>
      <c r="P240" s="16">
        <v>1.85175000000004</v>
      </c>
      <c r="Q240" s="16">
        <v>3.1399999999999997</v>
      </c>
      <c r="R240" s="16">
        <v>4.8317500000000404</v>
      </c>
      <c r="S240" s="16">
        <v>-1.6917500000000407</v>
      </c>
      <c r="T240" s="16">
        <v>854.12275</v>
      </c>
      <c r="U240" s="16">
        <v>0.1</v>
      </c>
      <c r="V240" s="16">
        <v>20.190000000000001</v>
      </c>
    </row>
    <row r="241" spans="1:22" x14ac:dyDescent="0.2">
      <c r="A241" s="1">
        <v>41550</v>
      </c>
      <c r="B241" s="3">
        <v>0.48958333333333331</v>
      </c>
      <c r="C241" s="4">
        <v>41550.40625</v>
      </c>
      <c r="D241" s="16">
        <v>0.03</v>
      </c>
      <c r="E241" s="16">
        <v>4.22</v>
      </c>
      <c r="F241" s="16">
        <v>79.400000000000006</v>
      </c>
      <c r="G241" s="16">
        <v>-6.9200999999999997</v>
      </c>
      <c r="H241" s="16">
        <v>3.5</v>
      </c>
      <c r="I241" s="16">
        <v>0</v>
      </c>
      <c r="J241" s="16">
        <v>53.13</v>
      </c>
      <c r="K241" s="16">
        <v>0</v>
      </c>
      <c r="L241" s="16">
        <v>0</v>
      </c>
      <c r="M241" s="16">
        <v>0</v>
      </c>
      <c r="N241" s="16">
        <v>0</v>
      </c>
      <c r="O241" s="16">
        <v>0</v>
      </c>
      <c r="P241" s="16">
        <v>0.120249999999942</v>
      </c>
      <c r="Q241" s="16">
        <v>3.53</v>
      </c>
      <c r="R241" s="16">
        <v>4.3402499999999415</v>
      </c>
      <c r="S241" s="16">
        <v>-0.81024999999994174</v>
      </c>
      <c r="T241" s="16">
        <v>850.11924999999997</v>
      </c>
      <c r="U241" s="16">
        <v>0.1</v>
      </c>
      <c r="V241" s="16">
        <v>20.190000000000001</v>
      </c>
    </row>
    <row r="242" spans="1:22" x14ac:dyDescent="0.2">
      <c r="A242" s="1">
        <v>41550</v>
      </c>
      <c r="B242" s="3">
        <v>0.5</v>
      </c>
      <c r="C242" s="4">
        <v>41550.416666666664</v>
      </c>
      <c r="D242" s="16">
        <v>0</v>
      </c>
      <c r="E242" s="16">
        <v>12.17</v>
      </c>
      <c r="F242" s="16">
        <v>0</v>
      </c>
      <c r="G242" s="16">
        <v>-10.274100000000001</v>
      </c>
      <c r="H242" s="16">
        <v>0.2</v>
      </c>
      <c r="I242" s="16">
        <v>0</v>
      </c>
      <c r="J242" s="16">
        <v>50.75</v>
      </c>
      <c r="K242" s="16">
        <v>0</v>
      </c>
      <c r="L242" s="16">
        <v>0</v>
      </c>
      <c r="M242" s="16">
        <v>0</v>
      </c>
      <c r="N242" s="16">
        <v>0</v>
      </c>
      <c r="O242" s="16">
        <v>0.52474999999992633</v>
      </c>
      <c r="P242" s="16">
        <v>0</v>
      </c>
      <c r="Q242" s="16">
        <v>0.72474999999992629</v>
      </c>
      <c r="R242" s="16">
        <v>12.17</v>
      </c>
      <c r="S242" s="16">
        <v>-11.445250000000074</v>
      </c>
      <c r="T242" s="16">
        <v>847.27224999999999</v>
      </c>
      <c r="U242" s="16">
        <v>0.1</v>
      </c>
      <c r="V242" s="16">
        <v>20.190000000000001</v>
      </c>
    </row>
    <row r="243" spans="1:22" x14ac:dyDescent="0.2">
      <c r="A243" s="1">
        <v>41550</v>
      </c>
      <c r="B243" s="3">
        <v>0.51041666666666663</v>
      </c>
      <c r="C243" s="4">
        <v>41550.427083333336</v>
      </c>
      <c r="D243" s="16">
        <v>0</v>
      </c>
      <c r="E243" s="16">
        <v>9.42</v>
      </c>
      <c r="F243" s="16">
        <v>0</v>
      </c>
      <c r="G243" s="16">
        <v>-8.7524999999999995</v>
      </c>
      <c r="H243" s="16">
        <v>4.7</v>
      </c>
      <c r="I243" s="16">
        <v>0</v>
      </c>
      <c r="J243" s="16">
        <v>50.58</v>
      </c>
      <c r="K243" s="16">
        <v>0</v>
      </c>
      <c r="L243" s="16">
        <v>0</v>
      </c>
      <c r="M243" s="16">
        <v>0</v>
      </c>
      <c r="N243" s="16">
        <v>0</v>
      </c>
      <c r="O243" s="16">
        <v>2.7869999999999209</v>
      </c>
      <c r="P243" s="16">
        <v>0</v>
      </c>
      <c r="Q243" s="16">
        <v>7.4869999999999211</v>
      </c>
      <c r="R243" s="16">
        <v>9.42</v>
      </c>
      <c r="S243" s="16">
        <v>-1.9330000000000789</v>
      </c>
      <c r="T243" s="16">
        <v>825.50300000000004</v>
      </c>
      <c r="U243" s="16">
        <v>0.01</v>
      </c>
      <c r="V243" s="16">
        <v>9.77</v>
      </c>
    </row>
    <row r="244" spans="1:22" x14ac:dyDescent="0.2">
      <c r="A244" s="1">
        <v>41550</v>
      </c>
      <c r="B244" s="3">
        <v>0.52083333333333337</v>
      </c>
      <c r="C244" s="4">
        <v>41550.4375</v>
      </c>
      <c r="D244" s="16">
        <v>7.0000000000000007E-2</v>
      </c>
      <c r="E244" s="16">
        <v>2.5499999999999998</v>
      </c>
      <c r="F244" s="16">
        <v>80.2</v>
      </c>
      <c r="G244" s="16">
        <v>-6.6185</v>
      </c>
      <c r="H244" s="16">
        <v>8.8000000000000007</v>
      </c>
      <c r="I244" s="16">
        <v>0</v>
      </c>
      <c r="J244" s="16">
        <v>51.47</v>
      </c>
      <c r="K244" s="16">
        <v>0</v>
      </c>
      <c r="L244" s="16">
        <v>0</v>
      </c>
      <c r="M244" s="16">
        <v>0</v>
      </c>
      <c r="N244" s="16">
        <v>0</v>
      </c>
      <c r="O244" s="16">
        <v>2.31574999999998</v>
      </c>
      <c r="P244" s="16">
        <v>0</v>
      </c>
      <c r="Q244" s="16">
        <v>11.185749999999981</v>
      </c>
      <c r="R244" s="16">
        <v>2.5499999999999998</v>
      </c>
      <c r="S244" s="16">
        <v>8.6357499999999803</v>
      </c>
      <c r="T244" s="16">
        <v>823.26925000000006</v>
      </c>
      <c r="U244" s="16">
        <v>0.01</v>
      </c>
      <c r="V244" s="16">
        <v>9.77</v>
      </c>
    </row>
    <row r="245" spans="1:22" x14ac:dyDescent="0.2">
      <c r="A245" s="1">
        <v>41550</v>
      </c>
      <c r="B245" s="3">
        <v>0.53125</v>
      </c>
      <c r="C245" s="4">
        <v>41550.447916666664</v>
      </c>
      <c r="D245" s="16">
        <v>0</v>
      </c>
      <c r="E245" s="16">
        <v>2.44</v>
      </c>
      <c r="F245" s="16">
        <v>0</v>
      </c>
      <c r="G245" s="16">
        <v>-6.5148000000000001</v>
      </c>
      <c r="H245" s="16">
        <v>5.3</v>
      </c>
      <c r="I245" s="16">
        <v>0</v>
      </c>
      <c r="J245" s="16">
        <v>50.78</v>
      </c>
      <c r="K245" s="16">
        <v>0</v>
      </c>
      <c r="L245" s="16">
        <v>0</v>
      </c>
      <c r="M245" s="16">
        <v>0</v>
      </c>
      <c r="N245" s="16">
        <v>0</v>
      </c>
      <c r="O245" s="16">
        <v>1.6227499999998827</v>
      </c>
      <c r="P245" s="16">
        <v>0</v>
      </c>
      <c r="Q245" s="16">
        <v>6.9227499999998825</v>
      </c>
      <c r="R245" s="16">
        <v>2.44</v>
      </c>
      <c r="S245" s="16">
        <v>4.4827499999998821</v>
      </c>
      <c r="T245" s="16">
        <v>820.11225000000002</v>
      </c>
      <c r="U245" s="16">
        <v>0.01</v>
      </c>
      <c r="V245" s="16">
        <v>9.77</v>
      </c>
    </row>
    <row r="246" spans="1:22" x14ac:dyDescent="0.2">
      <c r="A246" s="1">
        <v>41550</v>
      </c>
      <c r="B246" s="3">
        <v>0.54166666666666663</v>
      </c>
      <c r="C246" s="4">
        <v>41550.458333333336</v>
      </c>
      <c r="D246" s="16">
        <v>0.02</v>
      </c>
      <c r="E246" s="16">
        <v>1.28</v>
      </c>
      <c r="F246" s="16">
        <v>79.400000000000006</v>
      </c>
      <c r="G246" s="16">
        <v>-6.4978999999999996</v>
      </c>
      <c r="H246" s="16">
        <v>7.5</v>
      </c>
      <c r="I246" s="16">
        <v>0</v>
      </c>
      <c r="J246" s="16">
        <v>51.27</v>
      </c>
      <c r="K246" s="16">
        <v>0</v>
      </c>
      <c r="L246" s="16">
        <v>0</v>
      </c>
      <c r="M246" s="16">
        <v>0</v>
      </c>
      <c r="N246" s="16">
        <v>0</v>
      </c>
      <c r="O246" s="16">
        <v>3.3789999999999054</v>
      </c>
      <c r="P246" s="16">
        <v>0</v>
      </c>
      <c r="Q246" s="16">
        <v>10.898999999999905</v>
      </c>
      <c r="R246" s="16">
        <v>1.28</v>
      </c>
      <c r="S246" s="16">
        <v>9.6189999999999056</v>
      </c>
      <c r="T246" s="16">
        <v>820.822</v>
      </c>
      <c r="U246" s="16">
        <v>0.01</v>
      </c>
      <c r="V246" s="16">
        <v>9.77</v>
      </c>
    </row>
    <row r="247" spans="1:22" x14ac:dyDescent="0.2">
      <c r="A247" s="1">
        <v>41550</v>
      </c>
      <c r="B247" s="3">
        <v>0.55208333333333337</v>
      </c>
      <c r="C247" s="4">
        <v>41550.46875</v>
      </c>
      <c r="D247" s="16">
        <v>0.02</v>
      </c>
      <c r="E247" s="16">
        <v>1.68</v>
      </c>
      <c r="F247" s="16">
        <v>79.400000000000006</v>
      </c>
      <c r="G247" s="16">
        <v>-6.5410000000000004</v>
      </c>
      <c r="H247" s="16">
        <v>4.5999999999999996</v>
      </c>
      <c r="I247" s="16">
        <v>0</v>
      </c>
      <c r="J247" s="16">
        <v>47.57</v>
      </c>
      <c r="K247" s="16">
        <v>0</v>
      </c>
      <c r="L247" s="16">
        <v>0</v>
      </c>
      <c r="M247" s="16">
        <v>0</v>
      </c>
      <c r="N247" s="16">
        <v>0</v>
      </c>
      <c r="O247" s="16">
        <v>1.4750000000049113E-2</v>
      </c>
      <c r="P247" s="16">
        <v>0</v>
      </c>
      <c r="Q247" s="16">
        <v>4.6347500000000483</v>
      </c>
      <c r="R247" s="16">
        <v>1.68</v>
      </c>
      <c r="S247" s="16">
        <v>2.9547500000000486</v>
      </c>
      <c r="T247" s="16">
        <v>820.47024999999996</v>
      </c>
      <c r="U247" s="16">
        <v>0.01</v>
      </c>
      <c r="V247" s="16">
        <v>0.16</v>
      </c>
    </row>
    <row r="248" spans="1:22" x14ac:dyDescent="0.2">
      <c r="A248" s="1">
        <v>41550</v>
      </c>
      <c r="B248" s="3">
        <v>0.5625</v>
      </c>
      <c r="C248" s="4">
        <v>41550.479166666664</v>
      </c>
      <c r="D248" s="16">
        <v>0.03</v>
      </c>
      <c r="E248" s="16">
        <v>5.79</v>
      </c>
      <c r="F248" s="16">
        <v>81.2667</v>
      </c>
      <c r="G248" s="16">
        <v>-6.8803999999999998</v>
      </c>
      <c r="H248" s="16">
        <v>1.4</v>
      </c>
      <c r="I248" s="16">
        <v>0</v>
      </c>
      <c r="J248" s="16">
        <v>45</v>
      </c>
      <c r="K248" s="16">
        <v>0</v>
      </c>
      <c r="L248" s="16">
        <v>0</v>
      </c>
      <c r="M248" s="16">
        <v>0</v>
      </c>
      <c r="N248" s="16">
        <v>0</v>
      </c>
      <c r="O248" s="16">
        <v>0</v>
      </c>
      <c r="P248" s="16">
        <v>0.71100000000001295</v>
      </c>
      <c r="Q248" s="16">
        <v>1.43</v>
      </c>
      <c r="R248" s="16">
        <v>6.5010000000000128</v>
      </c>
      <c r="S248" s="16">
        <v>-5.0710000000000131</v>
      </c>
      <c r="T248" s="16">
        <v>821.91200000000003</v>
      </c>
      <c r="U248" s="16">
        <v>0.01</v>
      </c>
      <c r="V248" s="16">
        <v>0.16</v>
      </c>
    </row>
    <row r="249" spans="1:22" x14ac:dyDescent="0.2">
      <c r="A249" s="1">
        <v>41550</v>
      </c>
      <c r="B249" s="3">
        <v>0.57291666666666663</v>
      </c>
      <c r="C249" s="4">
        <v>41550.489583333336</v>
      </c>
      <c r="D249" s="16">
        <v>0</v>
      </c>
      <c r="E249" s="16">
        <v>6.15</v>
      </c>
      <c r="F249" s="16">
        <v>0</v>
      </c>
      <c r="G249" s="16">
        <v>-6.8753000000000002</v>
      </c>
      <c r="H249" s="16">
        <v>1.1000000000000001</v>
      </c>
      <c r="I249" s="16">
        <v>0</v>
      </c>
      <c r="J249" s="16">
        <v>44.64</v>
      </c>
      <c r="K249" s="16">
        <v>0</v>
      </c>
      <c r="L249" s="16">
        <v>0</v>
      </c>
      <c r="M249" s="16">
        <v>0</v>
      </c>
      <c r="N249" s="16">
        <v>0</v>
      </c>
      <c r="O249" s="16">
        <v>0</v>
      </c>
      <c r="P249" s="16">
        <v>1.65824999999995</v>
      </c>
      <c r="Q249" s="16">
        <v>1.1000000000000001</v>
      </c>
      <c r="R249" s="16">
        <v>7.8082499999999504</v>
      </c>
      <c r="S249" s="16">
        <v>-6.7082499999999499</v>
      </c>
      <c r="T249" s="16">
        <v>822.81124999999997</v>
      </c>
      <c r="U249" s="16">
        <v>0.01</v>
      </c>
      <c r="V249" s="16">
        <v>0.16</v>
      </c>
    </row>
    <row r="250" spans="1:22" x14ac:dyDescent="0.2">
      <c r="A250" s="1">
        <v>41550</v>
      </c>
      <c r="B250" s="3">
        <v>0.58333333333333337</v>
      </c>
      <c r="C250" s="4">
        <v>41550.5</v>
      </c>
      <c r="D250" s="16">
        <v>0</v>
      </c>
      <c r="E250" s="16">
        <v>17.84</v>
      </c>
      <c r="F250" s="16">
        <v>0</v>
      </c>
      <c r="G250" s="16">
        <v>-14.489599999999999</v>
      </c>
      <c r="H250" s="16">
        <v>0.1</v>
      </c>
      <c r="I250" s="16">
        <v>0</v>
      </c>
      <c r="J250" s="16">
        <v>44.65</v>
      </c>
      <c r="K250" s="16">
        <v>0</v>
      </c>
      <c r="L250" s="16">
        <v>0</v>
      </c>
      <c r="M250" s="16">
        <v>0</v>
      </c>
      <c r="N250" s="16">
        <v>0</v>
      </c>
      <c r="O250" s="16">
        <v>0.31524999999999181</v>
      </c>
      <c r="P250" s="16">
        <v>0</v>
      </c>
      <c r="Q250" s="16">
        <v>0.41524999999999179</v>
      </c>
      <c r="R250" s="16">
        <v>17.84</v>
      </c>
      <c r="S250" s="16">
        <v>-17.424750000000007</v>
      </c>
      <c r="T250" s="16">
        <v>823.06375000000003</v>
      </c>
      <c r="U250" s="16">
        <v>0.01</v>
      </c>
      <c r="V250" s="16">
        <v>0.16</v>
      </c>
    </row>
    <row r="251" spans="1:22" x14ac:dyDescent="0.2">
      <c r="A251" s="1">
        <v>41550</v>
      </c>
      <c r="B251" s="3">
        <v>0.59375</v>
      </c>
      <c r="C251" s="4">
        <v>41550.510416666664</v>
      </c>
      <c r="D251" s="16">
        <v>0.03</v>
      </c>
      <c r="E251" s="16">
        <v>5.38</v>
      </c>
      <c r="F251" s="16">
        <v>79.400000000000006</v>
      </c>
      <c r="G251" s="16">
        <v>-6.9272</v>
      </c>
      <c r="H251" s="16">
        <v>2.2999999999999998</v>
      </c>
      <c r="I251" s="16">
        <v>0</v>
      </c>
      <c r="J251" s="16">
        <v>46.02</v>
      </c>
      <c r="K251" s="16">
        <v>0</v>
      </c>
      <c r="L251" s="16">
        <v>0</v>
      </c>
      <c r="M251" s="16">
        <v>0</v>
      </c>
      <c r="N251" s="16">
        <v>0</v>
      </c>
      <c r="O251" s="16">
        <v>4.0339999999999918</v>
      </c>
      <c r="P251" s="16">
        <v>0</v>
      </c>
      <c r="Q251" s="16">
        <v>6.3639999999999919</v>
      </c>
      <c r="R251" s="16">
        <v>5.38</v>
      </c>
      <c r="S251" s="16">
        <v>0.98399999999999199</v>
      </c>
      <c r="T251" s="16">
        <v>789.20299999999997</v>
      </c>
      <c r="U251" s="16">
        <v>0.01</v>
      </c>
      <c r="V251" s="16">
        <v>0.37</v>
      </c>
    </row>
    <row r="252" spans="1:22" x14ac:dyDescent="0.2">
      <c r="A252" s="1">
        <v>41550</v>
      </c>
      <c r="B252" s="3">
        <v>0.60416666666666663</v>
      </c>
      <c r="C252" s="4">
        <v>41550.520833333336</v>
      </c>
      <c r="D252" s="16">
        <v>5.2</v>
      </c>
      <c r="E252" s="16">
        <v>0.33</v>
      </c>
      <c r="F252" s="16">
        <v>85.901899999999998</v>
      </c>
      <c r="G252" s="16">
        <v>-6.49</v>
      </c>
      <c r="H252" s="16">
        <v>4</v>
      </c>
      <c r="I252" s="16">
        <v>0</v>
      </c>
      <c r="J252" s="16">
        <v>49.49</v>
      </c>
      <c r="K252" s="16">
        <v>0</v>
      </c>
      <c r="L252" s="16">
        <v>0</v>
      </c>
      <c r="M252" s="16">
        <v>0</v>
      </c>
      <c r="N252" s="16">
        <v>0</v>
      </c>
      <c r="O252" s="16">
        <v>0</v>
      </c>
      <c r="P252" s="16">
        <v>1.2417500000000199</v>
      </c>
      <c r="Q252" s="16">
        <v>9.1999999999999993</v>
      </c>
      <c r="R252" s="16">
        <v>1.57175000000002</v>
      </c>
      <c r="S252" s="16">
        <v>7.6282499999999791</v>
      </c>
      <c r="T252" s="16">
        <v>789.73074999999994</v>
      </c>
      <c r="U252" s="16">
        <v>0.01</v>
      </c>
      <c r="V252" s="16">
        <v>0.37</v>
      </c>
    </row>
    <row r="253" spans="1:22" x14ac:dyDescent="0.2">
      <c r="A253" s="1">
        <v>41550</v>
      </c>
      <c r="B253" s="3">
        <v>0.61458333333333337</v>
      </c>
      <c r="C253" s="4">
        <v>41550.53125</v>
      </c>
      <c r="D253" s="16">
        <v>7.9</v>
      </c>
      <c r="E253" s="16">
        <v>0</v>
      </c>
      <c r="F253" s="16">
        <v>86.832700000000003</v>
      </c>
      <c r="G253" s="16">
        <v>0</v>
      </c>
      <c r="H253" s="16">
        <v>2.7</v>
      </c>
      <c r="I253" s="16">
        <v>0</v>
      </c>
      <c r="J253" s="16">
        <v>49.49</v>
      </c>
      <c r="K253" s="16">
        <v>0</v>
      </c>
      <c r="L253" s="16">
        <v>0</v>
      </c>
      <c r="M253" s="16">
        <v>0</v>
      </c>
      <c r="N253" s="16">
        <v>0</v>
      </c>
      <c r="O253" s="16">
        <v>0</v>
      </c>
      <c r="P253" s="16">
        <v>3.7200000000000299</v>
      </c>
      <c r="Q253" s="16">
        <v>10.600000000000001</v>
      </c>
      <c r="R253" s="16">
        <v>3.7200000000000299</v>
      </c>
      <c r="S253" s="16">
        <v>6.8799999999999715</v>
      </c>
      <c r="T253" s="16">
        <v>789.29100000000005</v>
      </c>
      <c r="U253" s="16">
        <v>0.01</v>
      </c>
      <c r="V253" s="16">
        <v>0.37</v>
      </c>
    </row>
    <row r="254" spans="1:22" x14ac:dyDescent="0.2">
      <c r="A254" s="1">
        <v>41550</v>
      </c>
      <c r="B254" s="3">
        <v>0.625</v>
      </c>
      <c r="C254" s="4">
        <v>41550.541666666664</v>
      </c>
      <c r="D254" s="16">
        <v>8.07</v>
      </c>
      <c r="E254" s="16">
        <v>0.34</v>
      </c>
      <c r="F254" s="16">
        <v>87.047200000000004</v>
      </c>
      <c r="G254" s="16">
        <v>-6.6231999999999998</v>
      </c>
      <c r="H254" s="16">
        <v>0.9</v>
      </c>
      <c r="I254" s="16">
        <v>0</v>
      </c>
      <c r="J254" s="16">
        <v>49.51</v>
      </c>
      <c r="K254" s="16">
        <v>0</v>
      </c>
      <c r="L254" s="16">
        <v>0</v>
      </c>
      <c r="M254" s="16">
        <v>0</v>
      </c>
      <c r="N254" s="16">
        <v>0</v>
      </c>
      <c r="O254" s="16">
        <v>0</v>
      </c>
      <c r="P254" s="16">
        <v>2.3462500000000501</v>
      </c>
      <c r="Q254" s="16">
        <v>8.9700000000000006</v>
      </c>
      <c r="R254" s="16">
        <v>2.68625000000005</v>
      </c>
      <c r="S254" s="16">
        <v>6.2837499999999507</v>
      </c>
      <c r="T254" s="16">
        <v>786.01724999999999</v>
      </c>
      <c r="U254" s="16">
        <v>0.01</v>
      </c>
      <c r="V254" s="16">
        <v>0.37</v>
      </c>
    </row>
    <row r="255" spans="1:22" x14ac:dyDescent="0.2">
      <c r="A255" s="1">
        <v>41550</v>
      </c>
      <c r="B255" s="3">
        <v>0.63541666666666663</v>
      </c>
      <c r="C255" s="4">
        <v>41550.552083333336</v>
      </c>
      <c r="D255" s="16">
        <v>11.38</v>
      </c>
      <c r="E255" s="16">
        <v>0.73</v>
      </c>
      <c r="F255" s="16">
        <v>88.194599999999994</v>
      </c>
      <c r="G255" s="16">
        <v>-6.7453000000000003</v>
      </c>
      <c r="H255" s="16">
        <v>3.2</v>
      </c>
      <c r="I255" s="16">
        <v>0</v>
      </c>
      <c r="J255" s="16">
        <v>54.85</v>
      </c>
      <c r="K255" s="16">
        <v>0</v>
      </c>
      <c r="L255" s="16">
        <v>0</v>
      </c>
      <c r="M255" s="16">
        <v>0</v>
      </c>
      <c r="N255" s="16">
        <v>0</v>
      </c>
      <c r="O255" s="16">
        <v>9.3505000000000109</v>
      </c>
      <c r="P255" s="16">
        <v>0</v>
      </c>
      <c r="Q255" s="16">
        <v>23.930500000000013</v>
      </c>
      <c r="R255" s="16">
        <v>0.73</v>
      </c>
      <c r="S255" s="16">
        <v>23.200500000000012</v>
      </c>
      <c r="T255" s="16">
        <v>768.72850000000005</v>
      </c>
      <c r="U255" s="16">
        <v>0.01</v>
      </c>
      <c r="V255" s="16">
        <v>9.5399999999999991</v>
      </c>
    </row>
    <row r="256" spans="1:22" x14ac:dyDescent="0.2">
      <c r="A256" s="1">
        <v>41550</v>
      </c>
      <c r="B256" s="3">
        <v>0.64583333333333337</v>
      </c>
      <c r="C256" s="4">
        <v>41550.5625</v>
      </c>
      <c r="D256" s="16">
        <v>14.97</v>
      </c>
      <c r="E256" s="16">
        <v>0</v>
      </c>
      <c r="F256" s="16">
        <v>89.5989</v>
      </c>
      <c r="G256" s="16">
        <v>0</v>
      </c>
      <c r="H256" s="16">
        <v>2.7</v>
      </c>
      <c r="I256" s="16">
        <v>0</v>
      </c>
      <c r="J256" s="16">
        <v>59.13</v>
      </c>
      <c r="K256" s="16">
        <v>0</v>
      </c>
      <c r="L256" s="16">
        <v>0</v>
      </c>
      <c r="M256" s="16">
        <v>0</v>
      </c>
      <c r="N256" s="16">
        <v>0</v>
      </c>
      <c r="O256" s="16">
        <v>0</v>
      </c>
      <c r="P256" s="16">
        <v>2.0032500000000901</v>
      </c>
      <c r="Q256" s="16">
        <v>17.670000000000002</v>
      </c>
      <c r="R256" s="16">
        <v>2.0032500000000901</v>
      </c>
      <c r="S256" s="16">
        <v>15.666749999999912</v>
      </c>
      <c r="T256" s="16">
        <v>769.58725000000004</v>
      </c>
      <c r="U256" s="16">
        <v>0.01</v>
      </c>
      <c r="V256" s="16">
        <v>9.5399999999999991</v>
      </c>
    </row>
    <row r="257" spans="1:22" x14ac:dyDescent="0.2">
      <c r="A257" s="1">
        <v>41550</v>
      </c>
      <c r="B257" s="3">
        <v>0.65625</v>
      </c>
      <c r="C257" s="4">
        <v>41550.572916666664</v>
      </c>
      <c r="D257" s="16">
        <v>7.93</v>
      </c>
      <c r="E257" s="16">
        <v>0</v>
      </c>
      <c r="F257" s="16">
        <v>86.822999999999993</v>
      </c>
      <c r="G257" s="16">
        <v>0</v>
      </c>
      <c r="H257" s="16">
        <v>1</v>
      </c>
      <c r="I257" s="16">
        <v>0</v>
      </c>
      <c r="J257" s="16">
        <v>52.23</v>
      </c>
      <c r="K257" s="16">
        <v>0</v>
      </c>
      <c r="L257" s="16">
        <v>0</v>
      </c>
      <c r="M257" s="16">
        <v>0</v>
      </c>
      <c r="N257" s="16">
        <v>0</v>
      </c>
      <c r="O257" s="16">
        <v>0</v>
      </c>
      <c r="P257" s="16">
        <v>2.4930000000000501</v>
      </c>
      <c r="Q257" s="16">
        <v>8.93</v>
      </c>
      <c r="R257" s="16">
        <v>2.4930000000000501</v>
      </c>
      <c r="S257" s="16">
        <v>6.4369999999999497</v>
      </c>
      <c r="T257" s="16">
        <v>769.81100000000004</v>
      </c>
      <c r="U257" s="16">
        <v>0.01</v>
      </c>
      <c r="V257" s="16">
        <v>9.5399999999999991</v>
      </c>
    </row>
    <row r="258" spans="1:22" x14ac:dyDescent="0.2">
      <c r="A258" s="1">
        <v>41550</v>
      </c>
      <c r="B258" s="3">
        <v>0.66666666666666663</v>
      </c>
      <c r="C258" s="4">
        <v>41550.583333333336</v>
      </c>
      <c r="D258" s="16">
        <v>6.72</v>
      </c>
      <c r="E258" s="16">
        <v>0.01</v>
      </c>
      <c r="F258" s="16">
        <v>86.453900000000004</v>
      </c>
      <c r="G258" s="16">
        <v>-6.49</v>
      </c>
      <c r="H258" s="16">
        <v>1.7</v>
      </c>
      <c r="I258" s="16">
        <v>0</v>
      </c>
      <c r="J258" s="16">
        <v>52.21</v>
      </c>
      <c r="K258" s="16">
        <v>0</v>
      </c>
      <c r="L258" s="16">
        <v>0</v>
      </c>
      <c r="M258" s="16">
        <v>0</v>
      </c>
      <c r="N258" s="16">
        <v>0</v>
      </c>
      <c r="O258" s="16">
        <v>0</v>
      </c>
      <c r="P258" s="16">
        <v>3.1952499999999899</v>
      </c>
      <c r="Q258" s="16">
        <v>8.42</v>
      </c>
      <c r="R258" s="16">
        <v>3.2052499999999897</v>
      </c>
      <c r="S258" s="16">
        <v>5.2147500000000102</v>
      </c>
      <c r="T258" s="16">
        <v>769.82825000000003</v>
      </c>
      <c r="U258" s="16">
        <v>0.01</v>
      </c>
      <c r="V258" s="16">
        <v>9.5399999999999991</v>
      </c>
    </row>
    <row r="259" spans="1:22" x14ac:dyDescent="0.2">
      <c r="A259" s="1">
        <v>41550</v>
      </c>
      <c r="B259" s="3">
        <v>0.67708333333333337</v>
      </c>
      <c r="C259" s="4">
        <v>41550.59375</v>
      </c>
      <c r="D259" s="16">
        <v>5.31</v>
      </c>
      <c r="E259" s="16">
        <v>0.2</v>
      </c>
      <c r="F259" s="16">
        <v>85.894599999999997</v>
      </c>
      <c r="G259" s="16">
        <v>-6.7919999999999998</v>
      </c>
      <c r="H259" s="16">
        <v>9.1999999999999993</v>
      </c>
      <c r="I259" s="16">
        <v>0</v>
      </c>
      <c r="J259" s="16">
        <v>56.34</v>
      </c>
      <c r="K259" s="16">
        <v>0</v>
      </c>
      <c r="L259" s="16">
        <v>0</v>
      </c>
      <c r="M259" s="16">
        <v>0</v>
      </c>
      <c r="N259" s="16">
        <v>0</v>
      </c>
      <c r="O259" s="16">
        <v>6.9812499999999318</v>
      </c>
      <c r="P259" s="16">
        <v>0</v>
      </c>
      <c r="Q259" s="16">
        <v>21.49124999999993</v>
      </c>
      <c r="R259" s="16">
        <v>0.2</v>
      </c>
      <c r="S259" s="16">
        <v>21.291249999999931</v>
      </c>
      <c r="T259" s="16">
        <v>703.85275000000001</v>
      </c>
      <c r="U259" s="16">
        <v>7.18</v>
      </c>
      <c r="V259" s="16">
        <v>20.09</v>
      </c>
    </row>
    <row r="260" spans="1:22" x14ac:dyDescent="0.2">
      <c r="A260" s="1">
        <v>41550</v>
      </c>
      <c r="B260" s="3">
        <v>0.6875</v>
      </c>
      <c r="C260" s="4">
        <v>41550.604166666664</v>
      </c>
      <c r="D260" s="16">
        <v>30.14</v>
      </c>
      <c r="E260" s="16">
        <v>0</v>
      </c>
      <c r="F260" s="16">
        <v>109.72750000000001</v>
      </c>
      <c r="G260" s="16">
        <v>0</v>
      </c>
      <c r="H260" s="16">
        <v>7.9</v>
      </c>
      <c r="I260" s="16">
        <v>0</v>
      </c>
      <c r="J260" s="16">
        <v>98.99</v>
      </c>
      <c r="K260" s="16">
        <v>0</v>
      </c>
      <c r="L260" s="16">
        <v>0</v>
      </c>
      <c r="M260" s="16">
        <v>0</v>
      </c>
      <c r="N260" s="16">
        <v>0</v>
      </c>
      <c r="O260" s="16">
        <v>4.4662500000000591</v>
      </c>
      <c r="P260" s="16">
        <v>0</v>
      </c>
      <c r="Q260" s="16">
        <v>42.506250000000058</v>
      </c>
      <c r="R260" s="16">
        <v>0</v>
      </c>
      <c r="S260" s="16">
        <v>42.506250000000058</v>
      </c>
      <c r="T260" s="16">
        <v>704.67274999999995</v>
      </c>
      <c r="U260" s="16">
        <v>7.18</v>
      </c>
      <c r="V260" s="16">
        <v>20.09</v>
      </c>
    </row>
    <row r="261" spans="1:22" x14ac:dyDescent="0.2">
      <c r="A261" s="1">
        <v>41550</v>
      </c>
      <c r="B261" s="3">
        <v>0.69791666666666663</v>
      </c>
      <c r="C261" s="4">
        <v>41550.614583333336</v>
      </c>
      <c r="D261" s="16">
        <v>36.94</v>
      </c>
      <c r="E261" s="16">
        <v>0</v>
      </c>
      <c r="F261" s="16">
        <v>121.65049999999999</v>
      </c>
      <c r="G261" s="16">
        <v>0</v>
      </c>
      <c r="H261" s="16">
        <v>10.3</v>
      </c>
      <c r="I261" s="16">
        <v>0</v>
      </c>
      <c r="J261" s="16">
        <v>111.7</v>
      </c>
      <c r="K261" s="16">
        <v>0</v>
      </c>
      <c r="L261" s="16">
        <v>0</v>
      </c>
      <c r="M261" s="16">
        <v>0</v>
      </c>
      <c r="N261" s="16">
        <v>0</v>
      </c>
      <c r="O261" s="16">
        <v>0</v>
      </c>
      <c r="P261" s="16">
        <v>1.8295000000000501</v>
      </c>
      <c r="Q261" s="16">
        <v>47.239999999999995</v>
      </c>
      <c r="R261" s="16">
        <v>1.8295000000000501</v>
      </c>
      <c r="S261" s="16">
        <v>45.410499999999942</v>
      </c>
      <c r="T261" s="16">
        <v>705.92849999999999</v>
      </c>
      <c r="U261" s="16">
        <v>7.18</v>
      </c>
      <c r="V261" s="16">
        <v>20.09</v>
      </c>
    </row>
    <row r="262" spans="1:22" x14ac:dyDescent="0.2">
      <c r="A262" s="1">
        <v>41550</v>
      </c>
      <c r="B262" s="3">
        <v>0.70833333333333337</v>
      </c>
      <c r="C262" s="4">
        <v>41550.625</v>
      </c>
      <c r="D262" s="16">
        <v>42.51</v>
      </c>
      <c r="E262" s="16">
        <v>0</v>
      </c>
      <c r="F262" s="16">
        <v>131.69390000000001</v>
      </c>
      <c r="G262" s="16">
        <v>0</v>
      </c>
      <c r="H262" s="16">
        <v>2.2000000000000002</v>
      </c>
      <c r="I262" s="16">
        <v>0</v>
      </c>
      <c r="J262" s="16">
        <v>110.09</v>
      </c>
      <c r="K262" s="16">
        <v>0</v>
      </c>
      <c r="L262" s="16">
        <v>0</v>
      </c>
      <c r="M262" s="16">
        <v>0</v>
      </c>
      <c r="N262" s="16">
        <v>0</v>
      </c>
      <c r="O262" s="16">
        <v>0</v>
      </c>
      <c r="P262" s="16">
        <v>4.5394999999999799</v>
      </c>
      <c r="Q262" s="16">
        <v>44.71</v>
      </c>
      <c r="R262" s="16">
        <v>4.5394999999999799</v>
      </c>
      <c r="S262" s="16">
        <v>40.170500000000018</v>
      </c>
      <c r="T262" s="16">
        <v>704.12750000000005</v>
      </c>
      <c r="U262" s="16">
        <v>7.18</v>
      </c>
      <c r="V262" s="16">
        <v>20.09</v>
      </c>
    </row>
    <row r="263" spans="1:22" x14ac:dyDescent="0.2">
      <c r="A263" s="1">
        <v>41550</v>
      </c>
      <c r="B263" s="3">
        <v>0.71875</v>
      </c>
      <c r="C263" s="4">
        <v>41550.635416666664</v>
      </c>
      <c r="D263" s="16">
        <v>35.92</v>
      </c>
      <c r="E263" s="16">
        <v>0</v>
      </c>
      <c r="F263" s="16">
        <v>121.6442</v>
      </c>
      <c r="G263" s="16">
        <v>0</v>
      </c>
      <c r="H263" s="16">
        <v>1.1000000000000001</v>
      </c>
      <c r="I263" s="16">
        <v>0</v>
      </c>
      <c r="J263" s="16">
        <v>107.61</v>
      </c>
      <c r="K263" s="16">
        <v>0</v>
      </c>
      <c r="L263" s="16">
        <v>0</v>
      </c>
      <c r="M263" s="16">
        <v>0</v>
      </c>
      <c r="N263" s="16">
        <v>0</v>
      </c>
      <c r="O263" s="16">
        <v>10.136500000000069</v>
      </c>
      <c r="P263" s="16">
        <v>0</v>
      </c>
      <c r="Q263" s="16">
        <v>47.156500000000072</v>
      </c>
      <c r="R263" s="16">
        <v>0</v>
      </c>
      <c r="S263" s="16">
        <v>47.156500000000072</v>
      </c>
      <c r="T263" s="16">
        <v>607.48749999999995</v>
      </c>
      <c r="U263" s="16">
        <v>19.22</v>
      </c>
      <c r="V263" s="16">
        <v>32.5</v>
      </c>
    </row>
    <row r="264" spans="1:22" x14ac:dyDescent="0.2">
      <c r="A264" s="1">
        <v>41550</v>
      </c>
      <c r="B264" s="3">
        <v>0.72916666666666663</v>
      </c>
      <c r="C264" s="4">
        <v>41550.645833333336</v>
      </c>
      <c r="D264" s="16">
        <v>26.26</v>
      </c>
      <c r="E264" s="16">
        <v>0</v>
      </c>
      <c r="F264" s="16">
        <v>104.033</v>
      </c>
      <c r="G264" s="16">
        <v>0</v>
      </c>
      <c r="H264" s="16">
        <v>0</v>
      </c>
      <c r="I264" s="16">
        <v>0</v>
      </c>
      <c r="J264" s="16">
        <v>0</v>
      </c>
      <c r="K264" s="16">
        <v>4.5830000000000002</v>
      </c>
      <c r="L264" s="16">
        <v>0</v>
      </c>
      <c r="M264" s="16">
        <v>90</v>
      </c>
      <c r="N264" s="16">
        <v>0</v>
      </c>
      <c r="O264" s="16">
        <v>8.1117499999999154</v>
      </c>
      <c r="P264" s="16">
        <v>0</v>
      </c>
      <c r="Q264" s="16">
        <v>38.954749999999919</v>
      </c>
      <c r="R264" s="16">
        <v>0</v>
      </c>
      <c r="S264" s="16">
        <v>38.954749999999919</v>
      </c>
      <c r="T264" s="16">
        <v>608.51224999999999</v>
      </c>
      <c r="U264" s="16">
        <v>19.22</v>
      </c>
      <c r="V264" s="16">
        <v>32.5</v>
      </c>
    </row>
    <row r="265" spans="1:22" x14ac:dyDescent="0.2">
      <c r="A265" s="1">
        <v>41550</v>
      </c>
      <c r="B265" s="3">
        <v>0.73958333333333337</v>
      </c>
      <c r="C265" s="4">
        <v>41550.65625</v>
      </c>
      <c r="D265" s="16">
        <v>27.48</v>
      </c>
      <c r="E265" s="16">
        <v>0</v>
      </c>
      <c r="F265" s="16">
        <v>105.14400000000001</v>
      </c>
      <c r="G265" s="16">
        <v>0</v>
      </c>
      <c r="H265" s="16">
        <v>0.1</v>
      </c>
      <c r="I265" s="16">
        <v>0</v>
      </c>
      <c r="J265" s="16">
        <v>92.6</v>
      </c>
      <c r="K265" s="16">
        <v>6.25</v>
      </c>
      <c r="L265" s="16">
        <v>0</v>
      </c>
      <c r="M265" s="16">
        <v>90</v>
      </c>
      <c r="N265" s="16">
        <v>0</v>
      </c>
      <c r="O265" s="16">
        <v>2.6302500000000464</v>
      </c>
      <c r="P265" s="16">
        <v>0</v>
      </c>
      <c r="Q265" s="16">
        <v>36.460250000000052</v>
      </c>
      <c r="R265" s="16">
        <v>0</v>
      </c>
      <c r="S265" s="16">
        <v>36.460250000000052</v>
      </c>
      <c r="T265" s="16">
        <v>609.42574999999999</v>
      </c>
      <c r="U265" s="16">
        <v>19.22</v>
      </c>
      <c r="V265" s="16">
        <v>32.5</v>
      </c>
    </row>
    <row r="266" spans="1:22" x14ac:dyDescent="0.2">
      <c r="A266" s="1">
        <v>41550</v>
      </c>
      <c r="B266" s="3">
        <v>0.75</v>
      </c>
      <c r="C266" s="4">
        <v>41550.666666666664</v>
      </c>
      <c r="D266" s="16">
        <v>3.43</v>
      </c>
      <c r="E266" s="16">
        <v>3.79</v>
      </c>
      <c r="F266" s="16">
        <v>86.010599999999997</v>
      </c>
      <c r="G266" s="16">
        <v>-6.8757999999999999</v>
      </c>
      <c r="H266" s="16">
        <v>0.5</v>
      </c>
      <c r="I266" s="16">
        <v>0</v>
      </c>
      <c r="J266" s="16">
        <v>59.92</v>
      </c>
      <c r="K266" s="16">
        <v>6.25</v>
      </c>
      <c r="L266" s="16">
        <v>0</v>
      </c>
      <c r="M266" s="16">
        <v>90</v>
      </c>
      <c r="N266" s="16">
        <v>0</v>
      </c>
      <c r="O266" s="16">
        <v>0</v>
      </c>
      <c r="P266" s="16">
        <v>10.625999999999999</v>
      </c>
      <c r="Q266" s="16">
        <v>10.18</v>
      </c>
      <c r="R266" s="16">
        <v>14.416</v>
      </c>
      <c r="S266" s="16">
        <v>-4.2360000000000007</v>
      </c>
      <c r="T266" s="16">
        <v>605.51900000000001</v>
      </c>
      <c r="U266" s="16">
        <v>19.22</v>
      </c>
      <c r="V266" s="16">
        <v>32.5</v>
      </c>
    </row>
    <row r="267" spans="1:22" x14ac:dyDescent="0.2">
      <c r="A267" s="1">
        <v>41550</v>
      </c>
      <c r="B267" s="3">
        <v>0.76041666666666663</v>
      </c>
      <c r="C267" s="4">
        <v>41550.677083333336</v>
      </c>
      <c r="D267" s="16">
        <v>0</v>
      </c>
      <c r="E267" s="16">
        <v>42.98</v>
      </c>
      <c r="F267" s="16">
        <v>0</v>
      </c>
      <c r="G267" s="16">
        <v>-104.4605</v>
      </c>
      <c r="H267" s="16">
        <v>0</v>
      </c>
      <c r="I267" s="16">
        <v>0</v>
      </c>
      <c r="J267" s="16">
        <v>0</v>
      </c>
      <c r="K267" s="16">
        <v>6.25</v>
      </c>
      <c r="L267" s="16">
        <v>0</v>
      </c>
      <c r="M267" s="16">
        <v>90</v>
      </c>
      <c r="N267" s="16">
        <v>0</v>
      </c>
      <c r="O267" s="16">
        <v>0.89575000000002092</v>
      </c>
      <c r="P267" s="16">
        <v>0</v>
      </c>
      <c r="Q267" s="16">
        <v>7.1457500000000209</v>
      </c>
      <c r="R267" s="16">
        <v>42.98</v>
      </c>
      <c r="S267" s="16">
        <v>-35.834249999999976</v>
      </c>
      <c r="T267" s="16">
        <v>554.03025000000002</v>
      </c>
      <c r="U267" s="16">
        <v>30.43</v>
      </c>
      <c r="V267" s="16">
        <v>44.93</v>
      </c>
    </row>
    <row r="268" spans="1:22" x14ac:dyDescent="0.2">
      <c r="A268" s="1">
        <v>41550</v>
      </c>
      <c r="B268" s="3">
        <v>0.77083333333333337</v>
      </c>
      <c r="C268" s="4">
        <v>41550.6875</v>
      </c>
      <c r="D268" s="16">
        <v>0.97</v>
      </c>
      <c r="E268" s="16">
        <v>24.73</v>
      </c>
      <c r="F268" s="16">
        <v>84.700800000000001</v>
      </c>
      <c r="G268" s="16">
        <v>-30.0562</v>
      </c>
      <c r="H268" s="16">
        <v>0.2</v>
      </c>
      <c r="I268" s="16">
        <v>0</v>
      </c>
      <c r="J268" s="16">
        <v>59.8</v>
      </c>
      <c r="K268" s="16">
        <v>2.0830000000000002</v>
      </c>
      <c r="L268" s="16">
        <v>0</v>
      </c>
      <c r="M268" s="16">
        <v>90</v>
      </c>
      <c r="N268" s="16">
        <v>0</v>
      </c>
      <c r="O268" s="16">
        <v>12.821500000000015</v>
      </c>
      <c r="P268" s="16">
        <v>0</v>
      </c>
      <c r="Q268" s="16">
        <v>16.074500000000015</v>
      </c>
      <c r="R268" s="16">
        <v>24.73</v>
      </c>
      <c r="S268" s="16">
        <v>-8.6554999999999858</v>
      </c>
      <c r="T268" s="16">
        <v>555.75850000000003</v>
      </c>
      <c r="U268" s="16">
        <v>30.43</v>
      </c>
      <c r="V268" s="16">
        <v>44.93</v>
      </c>
    </row>
    <row r="269" spans="1:22" x14ac:dyDescent="0.2">
      <c r="A269" s="1">
        <v>41550</v>
      </c>
      <c r="B269" s="3">
        <v>0.78125</v>
      </c>
      <c r="C269" s="4">
        <v>41550.697916666664</v>
      </c>
      <c r="D269" s="16">
        <v>25.66</v>
      </c>
      <c r="E269" s="16">
        <v>0</v>
      </c>
      <c r="F269" s="16">
        <v>104.89409999999999</v>
      </c>
      <c r="G269" s="16">
        <v>0</v>
      </c>
      <c r="H269" s="16">
        <v>0</v>
      </c>
      <c r="I269" s="16">
        <v>0</v>
      </c>
      <c r="J269" s="16">
        <v>0</v>
      </c>
      <c r="K269" s="16">
        <v>0</v>
      </c>
      <c r="L269" s="16">
        <v>0</v>
      </c>
      <c r="M269" s="16">
        <v>0</v>
      </c>
      <c r="N269" s="16">
        <v>0</v>
      </c>
      <c r="O269" s="16">
        <v>0.88025000000004638</v>
      </c>
      <c r="P269" s="16">
        <v>0</v>
      </c>
      <c r="Q269" s="16">
        <v>26.540250000000047</v>
      </c>
      <c r="R269" s="16">
        <v>0</v>
      </c>
      <c r="S269" s="16">
        <v>26.540250000000047</v>
      </c>
      <c r="T269" s="16">
        <v>556.93674999999996</v>
      </c>
      <c r="U269" s="16">
        <v>30.43</v>
      </c>
      <c r="V269" s="16">
        <v>44.93</v>
      </c>
    </row>
    <row r="270" spans="1:22" x14ac:dyDescent="0.2">
      <c r="A270" s="1">
        <v>41550</v>
      </c>
      <c r="B270" s="3">
        <v>0.79166666666666663</v>
      </c>
      <c r="C270" s="4">
        <v>41550.708333333336</v>
      </c>
      <c r="D270" s="16">
        <v>48.89</v>
      </c>
      <c r="E270" s="16">
        <v>0</v>
      </c>
      <c r="F270" s="16">
        <v>145.73240000000001</v>
      </c>
      <c r="G270" s="16">
        <v>0</v>
      </c>
      <c r="H270" s="16">
        <v>0</v>
      </c>
      <c r="I270" s="16">
        <v>0</v>
      </c>
      <c r="J270" s="16">
        <v>0</v>
      </c>
      <c r="K270" s="16">
        <v>0</v>
      </c>
      <c r="L270" s="16">
        <v>0</v>
      </c>
      <c r="M270" s="16">
        <v>0</v>
      </c>
      <c r="N270" s="16">
        <v>0</v>
      </c>
      <c r="O270" s="16">
        <v>2.4715000000000487</v>
      </c>
      <c r="P270" s="16">
        <v>0</v>
      </c>
      <c r="Q270" s="16">
        <v>51.361500000000049</v>
      </c>
      <c r="R270" s="16">
        <v>0</v>
      </c>
      <c r="S270" s="16">
        <v>51.361500000000049</v>
      </c>
      <c r="T270" s="16">
        <v>548.94849999999997</v>
      </c>
      <c r="U270" s="16">
        <v>30.43</v>
      </c>
      <c r="V270" s="16">
        <v>44.93</v>
      </c>
    </row>
    <row r="271" spans="1:22" x14ac:dyDescent="0.2">
      <c r="A271" s="1">
        <v>41550</v>
      </c>
      <c r="B271" s="3">
        <v>0.80208333333333337</v>
      </c>
      <c r="C271" s="4">
        <v>41550.71875</v>
      </c>
      <c r="D271" s="16">
        <v>47.27</v>
      </c>
      <c r="E271" s="16">
        <v>0</v>
      </c>
      <c r="F271" s="16">
        <v>141.83150000000001</v>
      </c>
      <c r="G271" s="16">
        <v>0</v>
      </c>
      <c r="H271" s="16">
        <v>0</v>
      </c>
      <c r="I271" s="16">
        <v>0</v>
      </c>
      <c r="J271" s="16">
        <v>0</v>
      </c>
      <c r="K271" s="16">
        <v>0</v>
      </c>
      <c r="L271" s="16">
        <v>0</v>
      </c>
      <c r="M271" s="16">
        <v>0</v>
      </c>
      <c r="N271" s="16">
        <v>0</v>
      </c>
      <c r="O271" s="16">
        <v>0.72449999999997772</v>
      </c>
      <c r="P271" s="16">
        <v>0</v>
      </c>
      <c r="Q271" s="16">
        <v>47.994499999999981</v>
      </c>
      <c r="R271" s="16">
        <v>0</v>
      </c>
      <c r="S271" s="16">
        <v>47.994499999999981</v>
      </c>
      <c r="T271" s="16">
        <v>499.55549999999999</v>
      </c>
      <c r="U271" s="16">
        <v>38.61</v>
      </c>
      <c r="V271" s="16">
        <v>53.6</v>
      </c>
    </row>
    <row r="272" spans="1:22" x14ac:dyDescent="0.2">
      <c r="A272" s="1">
        <v>41550</v>
      </c>
      <c r="B272" s="3">
        <v>0.8125</v>
      </c>
      <c r="C272" s="4">
        <v>41550.729166666664</v>
      </c>
      <c r="D272" s="16">
        <v>40.07</v>
      </c>
      <c r="E272" s="16">
        <v>0</v>
      </c>
      <c r="F272" s="16">
        <v>127.26260000000001</v>
      </c>
      <c r="G272" s="16">
        <v>0</v>
      </c>
      <c r="H272" s="16">
        <v>1.8</v>
      </c>
      <c r="I272" s="16">
        <v>0.2</v>
      </c>
      <c r="J272" s="16">
        <v>115.17</v>
      </c>
      <c r="K272" s="16">
        <v>0</v>
      </c>
      <c r="L272" s="16">
        <v>0</v>
      </c>
      <c r="M272" s="16">
        <v>0</v>
      </c>
      <c r="N272" s="16">
        <v>0</v>
      </c>
      <c r="O272" s="16">
        <v>0</v>
      </c>
      <c r="P272" s="16">
        <v>8.4384999999999799</v>
      </c>
      <c r="Q272" s="16">
        <v>41.87</v>
      </c>
      <c r="R272" s="16">
        <v>8.6384999999999792</v>
      </c>
      <c r="S272" s="16">
        <v>33.231500000000018</v>
      </c>
      <c r="T272" s="16">
        <v>495.87549999999999</v>
      </c>
      <c r="U272" s="16">
        <v>38.61</v>
      </c>
      <c r="V272" s="16">
        <v>53.6</v>
      </c>
    </row>
    <row r="273" spans="1:22" x14ac:dyDescent="0.2">
      <c r="A273" s="1">
        <v>41550</v>
      </c>
      <c r="B273" s="3">
        <v>0.82291666666666663</v>
      </c>
      <c r="C273" s="4">
        <v>41550.739583333336</v>
      </c>
      <c r="D273" s="16">
        <v>8.5</v>
      </c>
      <c r="E273" s="16">
        <v>0.33</v>
      </c>
      <c r="F273" s="16">
        <v>87.127799999999993</v>
      </c>
      <c r="G273" s="16">
        <v>-6.7342000000000004</v>
      </c>
      <c r="H273" s="16">
        <v>0.8</v>
      </c>
      <c r="I273" s="16">
        <v>2</v>
      </c>
      <c r="J273" s="16">
        <v>60.89</v>
      </c>
      <c r="K273" s="16">
        <v>0</v>
      </c>
      <c r="L273" s="16">
        <v>0</v>
      </c>
      <c r="M273" s="16">
        <v>0</v>
      </c>
      <c r="N273" s="16">
        <v>0</v>
      </c>
      <c r="O273" s="16">
        <v>0</v>
      </c>
      <c r="P273" s="16">
        <v>7.6195000000000199</v>
      </c>
      <c r="Q273" s="16">
        <v>9.3000000000000007</v>
      </c>
      <c r="R273" s="16">
        <v>9.94950000000002</v>
      </c>
      <c r="S273" s="16">
        <v>-0.64950000000001928</v>
      </c>
      <c r="T273" s="16">
        <v>491.04750000000001</v>
      </c>
      <c r="U273" s="16">
        <v>38.61</v>
      </c>
      <c r="V273" s="16">
        <v>53.6</v>
      </c>
    </row>
    <row r="274" spans="1:22" x14ac:dyDescent="0.2">
      <c r="A274" s="1">
        <v>41550</v>
      </c>
      <c r="B274" s="3">
        <v>0.83333333333333337</v>
      </c>
      <c r="C274" s="4">
        <v>41550.75</v>
      </c>
      <c r="D274" s="16">
        <v>0.18</v>
      </c>
      <c r="E274" s="16">
        <v>7.47</v>
      </c>
      <c r="F274" s="16">
        <v>80.955600000000004</v>
      </c>
      <c r="G274" s="16">
        <v>-6.9926000000000004</v>
      </c>
      <c r="H274" s="16">
        <v>0</v>
      </c>
      <c r="I274" s="16">
        <v>5.5</v>
      </c>
      <c r="J274" s="16">
        <v>53.34</v>
      </c>
      <c r="K274" s="16">
        <v>0</v>
      </c>
      <c r="L274" s="16">
        <v>0</v>
      </c>
      <c r="M274" s="16">
        <v>0</v>
      </c>
      <c r="N274" s="16">
        <v>0</v>
      </c>
      <c r="O274" s="16">
        <v>0</v>
      </c>
      <c r="P274" s="16">
        <v>7.0925000000000296</v>
      </c>
      <c r="Q274" s="16">
        <v>0.18</v>
      </c>
      <c r="R274" s="16">
        <v>20.062500000000028</v>
      </c>
      <c r="S274" s="16">
        <v>-19.882500000000029</v>
      </c>
      <c r="T274" s="16">
        <v>488.09350000000001</v>
      </c>
      <c r="U274" s="16">
        <v>38.61</v>
      </c>
      <c r="V274" s="16">
        <v>53.6</v>
      </c>
    </row>
    <row r="275" spans="1:22" x14ac:dyDescent="0.2">
      <c r="A275" s="1">
        <v>41550</v>
      </c>
      <c r="B275" s="3">
        <v>0.84375</v>
      </c>
      <c r="C275" s="4">
        <v>41550.760416666664</v>
      </c>
      <c r="D275" s="16">
        <v>20.92</v>
      </c>
      <c r="E275" s="16">
        <v>0.83</v>
      </c>
      <c r="F275" s="16">
        <v>91.359399999999994</v>
      </c>
      <c r="G275" s="16">
        <v>-12.165800000000001</v>
      </c>
      <c r="H275" s="16">
        <v>0.9</v>
      </c>
      <c r="I275" s="16">
        <v>0</v>
      </c>
      <c r="J275" s="16">
        <v>69.44</v>
      </c>
      <c r="K275" s="16">
        <v>0</v>
      </c>
      <c r="L275" s="16">
        <v>0</v>
      </c>
      <c r="M275" s="16">
        <v>0</v>
      </c>
      <c r="N275" s="16">
        <v>0</v>
      </c>
      <c r="O275" s="16">
        <v>9.444500000000005</v>
      </c>
      <c r="P275" s="16">
        <v>0</v>
      </c>
      <c r="Q275" s="16">
        <v>31.264500000000005</v>
      </c>
      <c r="R275" s="16">
        <v>0.83</v>
      </c>
      <c r="S275" s="16">
        <v>30.434500000000007</v>
      </c>
      <c r="T275" s="16">
        <v>467.04250000000002</v>
      </c>
      <c r="U275" s="16">
        <v>35.71</v>
      </c>
      <c r="V275" s="16">
        <v>38.01</v>
      </c>
    </row>
    <row r="276" spans="1:22" x14ac:dyDescent="0.2">
      <c r="A276" s="1">
        <v>41550</v>
      </c>
      <c r="B276" s="3">
        <v>0.85416666666666663</v>
      </c>
      <c r="C276" s="4">
        <v>41550.770833333336</v>
      </c>
      <c r="D276" s="16">
        <v>15.83</v>
      </c>
      <c r="E276" s="16">
        <v>0.03</v>
      </c>
      <c r="F276" s="16">
        <v>89.495099999999994</v>
      </c>
      <c r="G276" s="16">
        <v>-9.3332999999999995</v>
      </c>
      <c r="H276" s="16">
        <v>7.2</v>
      </c>
      <c r="I276" s="16">
        <v>0</v>
      </c>
      <c r="J276" s="16">
        <v>67.819999999999993</v>
      </c>
      <c r="K276" s="16">
        <v>0</v>
      </c>
      <c r="L276" s="16">
        <v>0</v>
      </c>
      <c r="M276" s="16">
        <v>0</v>
      </c>
      <c r="N276" s="16">
        <v>0</v>
      </c>
      <c r="O276" s="16">
        <v>0</v>
      </c>
      <c r="P276" s="16">
        <v>4.03525000000002</v>
      </c>
      <c r="Q276" s="16">
        <v>23.03</v>
      </c>
      <c r="R276" s="16">
        <v>4.0652500000000202</v>
      </c>
      <c r="S276" s="16">
        <v>18.964749999999981</v>
      </c>
      <c r="T276" s="16">
        <v>465.44125000000003</v>
      </c>
      <c r="U276" s="16">
        <v>35.71</v>
      </c>
      <c r="V276" s="16">
        <v>38.01</v>
      </c>
    </row>
    <row r="277" spans="1:22" x14ac:dyDescent="0.2">
      <c r="A277" s="1">
        <v>41550</v>
      </c>
      <c r="B277" s="3">
        <v>0.86458333333333337</v>
      </c>
      <c r="C277" s="4">
        <v>41550.78125</v>
      </c>
      <c r="D277" s="16">
        <v>1.69</v>
      </c>
      <c r="E277" s="16">
        <v>0.84</v>
      </c>
      <c r="F277" s="16">
        <v>85.0154</v>
      </c>
      <c r="G277" s="16">
        <v>-9.3904999999999994</v>
      </c>
      <c r="H277" s="16">
        <v>7</v>
      </c>
      <c r="I277" s="16">
        <v>0</v>
      </c>
      <c r="J277" s="16">
        <v>62.35</v>
      </c>
      <c r="K277" s="16">
        <v>0</v>
      </c>
      <c r="L277" s="16">
        <v>0</v>
      </c>
      <c r="M277" s="16">
        <v>0</v>
      </c>
      <c r="N277" s="16">
        <v>0</v>
      </c>
      <c r="O277" s="16">
        <v>0</v>
      </c>
      <c r="P277" s="16">
        <v>2.66624999999999</v>
      </c>
      <c r="Q277" s="16">
        <v>8.69</v>
      </c>
      <c r="R277" s="16">
        <v>3.5062499999999899</v>
      </c>
      <c r="S277" s="16">
        <v>5.1837500000000096</v>
      </c>
      <c r="T277" s="16">
        <v>460.93525</v>
      </c>
      <c r="U277" s="16">
        <v>35.71</v>
      </c>
      <c r="V277" s="16">
        <v>38.01</v>
      </c>
    </row>
    <row r="278" spans="1:22" x14ac:dyDescent="0.2">
      <c r="A278" s="1">
        <v>41550</v>
      </c>
      <c r="B278" s="3">
        <v>0.875</v>
      </c>
      <c r="C278" s="4">
        <v>41550.791666666664</v>
      </c>
      <c r="D278" s="16">
        <v>0.01</v>
      </c>
      <c r="E278" s="16">
        <v>1.81</v>
      </c>
      <c r="F278" s="16">
        <v>79.400000000000006</v>
      </c>
      <c r="G278" s="16">
        <v>-9.3325999999999993</v>
      </c>
      <c r="H278" s="16">
        <v>7.4</v>
      </c>
      <c r="I278" s="16">
        <v>0</v>
      </c>
      <c r="J278" s="16">
        <v>61.55</v>
      </c>
      <c r="K278" s="16">
        <v>0</v>
      </c>
      <c r="L278" s="16">
        <v>0</v>
      </c>
      <c r="M278" s="16">
        <v>0</v>
      </c>
      <c r="N278" s="16">
        <v>0</v>
      </c>
      <c r="O278" s="16">
        <v>0</v>
      </c>
      <c r="P278" s="16">
        <v>3.68724999999995</v>
      </c>
      <c r="Q278" s="16">
        <v>7.41</v>
      </c>
      <c r="R278" s="16">
        <v>5.4972499999999496</v>
      </c>
      <c r="S278" s="16">
        <v>1.9127500000000506</v>
      </c>
      <c r="T278" s="16">
        <v>458.42424999999997</v>
      </c>
      <c r="U278" s="16">
        <v>35.71</v>
      </c>
      <c r="V278" s="16">
        <v>38.01</v>
      </c>
    </row>
    <row r="279" spans="1:22" x14ac:dyDescent="0.2">
      <c r="A279" s="1">
        <v>41550</v>
      </c>
      <c r="B279" s="3">
        <v>0.88541666666666663</v>
      </c>
      <c r="C279" s="4">
        <v>41550.802083333336</v>
      </c>
      <c r="D279" s="16">
        <v>24.71</v>
      </c>
      <c r="E279" s="16">
        <v>0.02</v>
      </c>
      <c r="F279" s="16">
        <v>94.564700000000002</v>
      </c>
      <c r="G279" s="16">
        <v>-9</v>
      </c>
      <c r="H279" s="16">
        <v>1.3</v>
      </c>
      <c r="I279" s="16">
        <v>0</v>
      </c>
      <c r="J279" s="16">
        <v>80.209999999999994</v>
      </c>
      <c r="K279" s="16">
        <v>0</v>
      </c>
      <c r="L279" s="16">
        <v>0</v>
      </c>
      <c r="M279" s="16">
        <v>0</v>
      </c>
      <c r="N279" s="16">
        <v>0</v>
      </c>
      <c r="O279" s="16">
        <v>0.43774999999999409</v>
      </c>
      <c r="P279" s="16">
        <v>0</v>
      </c>
      <c r="Q279" s="16">
        <v>26.447749999999996</v>
      </c>
      <c r="R279" s="16">
        <v>0.02</v>
      </c>
      <c r="S279" s="16">
        <v>26.427749999999996</v>
      </c>
      <c r="T279" s="16">
        <v>383.08425</v>
      </c>
      <c r="U279" s="16">
        <v>26.7</v>
      </c>
      <c r="V279" s="16">
        <v>30.51</v>
      </c>
    </row>
    <row r="280" spans="1:22" x14ac:dyDescent="0.2">
      <c r="A280" s="1">
        <v>41550</v>
      </c>
      <c r="B280" s="3">
        <v>0.89583333333333337</v>
      </c>
      <c r="C280" s="4">
        <v>41550.8125</v>
      </c>
      <c r="D280" s="16">
        <v>6.38</v>
      </c>
      <c r="E280" s="16">
        <v>3.15</v>
      </c>
      <c r="F280" s="16">
        <v>87.426299999999998</v>
      </c>
      <c r="G280" s="16">
        <v>-10.3582</v>
      </c>
      <c r="H280" s="16">
        <v>0</v>
      </c>
      <c r="I280" s="16">
        <v>0</v>
      </c>
      <c r="J280" s="16">
        <v>0</v>
      </c>
      <c r="K280" s="16">
        <v>0</v>
      </c>
      <c r="L280" s="16">
        <v>0</v>
      </c>
      <c r="M280" s="16">
        <v>0</v>
      </c>
      <c r="N280" s="16">
        <v>0</v>
      </c>
      <c r="O280" s="16">
        <v>0</v>
      </c>
      <c r="P280" s="16">
        <v>3.20999999999998</v>
      </c>
      <c r="Q280" s="16">
        <v>6.38</v>
      </c>
      <c r="R280" s="16">
        <v>6.3599999999999799</v>
      </c>
      <c r="S280" s="16">
        <v>2.0000000000020002E-2</v>
      </c>
      <c r="T280" s="16">
        <v>381.38799999999998</v>
      </c>
      <c r="U280" s="16">
        <v>26.7</v>
      </c>
      <c r="V280" s="16">
        <v>30.51</v>
      </c>
    </row>
    <row r="281" spans="1:22" x14ac:dyDescent="0.2">
      <c r="A281" s="1">
        <v>41550</v>
      </c>
      <c r="B281" s="3">
        <v>0.90625</v>
      </c>
      <c r="C281" s="4">
        <v>41550.822916666664</v>
      </c>
      <c r="D281" s="16">
        <v>0</v>
      </c>
      <c r="E281" s="16">
        <v>27.23</v>
      </c>
      <c r="F281" s="16">
        <v>0</v>
      </c>
      <c r="G281" s="16">
        <v>-49.234900000000003</v>
      </c>
      <c r="H281" s="16">
        <v>0</v>
      </c>
      <c r="I281" s="16">
        <v>0</v>
      </c>
      <c r="J281" s="16">
        <v>0</v>
      </c>
      <c r="K281" s="16">
        <v>0</v>
      </c>
      <c r="L281" s="16">
        <v>0</v>
      </c>
      <c r="M281" s="16">
        <v>0</v>
      </c>
      <c r="N281" s="16">
        <v>0</v>
      </c>
      <c r="O281" s="16">
        <v>0</v>
      </c>
      <c r="P281" s="16">
        <v>2.9352499999999999</v>
      </c>
      <c r="Q281" s="16">
        <v>0</v>
      </c>
      <c r="R281" s="16">
        <v>30.16525</v>
      </c>
      <c r="S281" s="16">
        <v>-30.16525</v>
      </c>
      <c r="T281" s="16">
        <v>379.15625</v>
      </c>
      <c r="U281" s="16">
        <v>26.7</v>
      </c>
      <c r="V281" s="16">
        <v>30.51</v>
      </c>
    </row>
    <row r="282" spans="1:22" x14ac:dyDescent="0.2">
      <c r="A282" s="1">
        <v>41550</v>
      </c>
      <c r="B282" s="3">
        <v>0.91666666666666663</v>
      </c>
      <c r="C282" s="4">
        <v>41550.833333333336</v>
      </c>
      <c r="D282" s="16">
        <v>0</v>
      </c>
      <c r="E282" s="16">
        <v>49.89</v>
      </c>
      <c r="F282" s="16">
        <v>0</v>
      </c>
      <c r="G282" s="16">
        <v>-137.15549999999999</v>
      </c>
      <c r="H282" s="16">
        <v>0</v>
      </c>
      <c r="I282" s="16">
        <v>0</v>
      </c>
      <c r="J282" s="16">
        <v>0</v>
      </c>
      <c r="K282" s="16">
        <v>0</v>
      </c>
      <c r="L282" s="16">
        <v>0</v>
      </c>
      <c r="M282" s="16">
        <v>0</v>
      </c>
      <c r="N282" s="16">
        <v>0</v>
      </c>
      <c r="O282" s="16">
        <v>0.52550000000002228</v>
      </c>
      <c r="P282" s="16">
        <v>0</v>
      </c>
      <c r="Q282" s="16">
        <v>0.52550000000002228</v>
      </c>
      <c r="R282" s="16">
        <v>49.89</v>
      </c>
      <c r="S282" s="16">
        <v>-49.364499999999978</v>
      </c>
      <c r="T282" s="16">
        <v>380.68849999999998</v>
      </c>
      <c r="U282" s="16">
        <v>26.7</v>
      </c>
      <c r="V282" s="16">
        <v>30.51</v>
      </c>
    </row>
    <row r="283" spans="1:22" x14ac:dyDescent="0.2">
      <c r="A283" s="1">
        <v>41550</v>
      </c>
      <c r="B283" s="3">
        <v>0.92708333333333337</v>
      </c>
      <c r="C283" s="4">
        <v>41550.84375</v>
      </c>
      <c r="D283" s="16">
        <v>4.6500000000000004</v>
      </c>
      <c r="E283" s="16">
        <v>15.11</v>
      </c>
      <c r="F283" s="16">
        <v>87.338099999999997</v>
      </c>
      <c r="G283" s="16">
        <v>-28.110199999999999</v>
      </c>
      <c r="H283" s="16">
        <v>0.2</v>
      </c>
      <c r="I283" s="16">
        <v>0</v>
      </c>
      <c r="J283" s="16">
        <v>59.35</v>
      </c>
      <c r="K283" s="16">
        <v>0</v>
      </c>
      <c r="L283" s="16">
        <v>0</v>
      </c>
      <c r="M283" s="16">
        <v>0</v>
      </c>
      <c r="N283" s="16">
        <v>0</v>
      </c>
      <c r="O283" s="16">
        <v>0</v>
      </c>
      <c r="P283" s="16">
        <v>3.99750000000006</v>
      </c>
      <c r="Q283" s="16">
        <v>4.8500000000000005</v>
      </c>
      <c r="R283" s="16">
        <v>19.107500000000059</v>
      </c>
      <c r="S283" s="16">
        <v>-14.257500000000057</v>
      </c>
      <c r="T283" s="16">
        <v>542.65449999999998</v>
      </c>
      <c r="U283" s="16">
        <v>24.07</v>
      </c>
      <c r="V283" s="16">
        <v>29.26</v>
      </c>
    </row>
    <row r="284" spans="1:22" x14ac:dyDescent="0.2">
      <c r="A284" s="1">
        <v>41550</v>
      </c>
      <c r="B284" s="3">
        <v>0.9375</v>
      </c>
      <c r="C284" s="4">
        <v>41550.854166666664</v>
      </c>
      <c r="D284" s="16">
        <v>3.95</v>
      </c>
      <c r="E284" s="16">
        <v>8.11</v>
      </c>
      <c r="F284" s="16">
        <v>87.672200000000004</v>
      </c>
      <c r="G284" s="16">
        <v>-13.946199999999999</v>
      </c>
      <c r="H284" s="16">
        <v>0</v>
      </c>
      <c r="I284" s="16">
        <v>0</v>
      </c>
      <c r="J284" s="16">
        <v>0</v>
      </c>
      <c r="K284" s="16">
        <v>0</v>
      </c>
      <c r="L284" s="16">
        <v>0</v>
      </c>
      <c r="M284" s="16">
        <v>0</v>
      </c>
      <c r="N284" s="16">
        <v>0</v>
      </c>
      <c r="O284" s="16">
        <v>0</v>
      </c>
      <c r="P284" s="16">
        <v>8.18475000000001</v>
      </c>
      <c r="Q284" s="16">
        <v>3.95</v>
      </c>
      <c r="R284" s="16">
        <v>16.294750000000008</v>
      </c>
      <c r="S284" s="16">
        <v>-12.344750000000008</v>
      </c>
      <c r="T284" s="16">
        <v>544.03975000000003</v>
      </c>
      <c r="U284" s="16">
        <v>24.07</v>
      </c>
      <c r="V284" s="16">
        <v>29.26</v>
      </c>
    </row>
    <row r="285" spans="1:22" x14ac:dyDescent="0.2">
      <c r="A285" s="1">
        <v>41550</v>
      </c>
      <c r="B285" s="3">
        <v>0.94791666666666663</v>
      </c>
      <c r="C285" s="4">
        <v>41550.864583333336</v>
      </c>
      <c r="D285" s="16">
        <v>0</v>
      </c>
      <c r="E285" s="16">
        <v>20.29</v>
      </c>
      <c r="F285" s="16">
        <v>0</v>
      </c>
      <c r="G285" s="16">
        <v>-24.310400000000001</v>
      </c>
      <c r="H285" s="16">
        <v>0</v>
      </c>
      <c r="I285" s="16">
        <v>0</v>
      </c>
      <c r="J285" s="16">
        <v>0</v>
      </c>
      <c r="K285" s="16">
        <v>0</v>
      </c>
      <c r="L285" s="16">
        <v>0</v>
      </c>
      <c r="M285" s="16">
        <v>0</v>
      </c>
      <c r="N285" s="16">
        <v>0</v>
      </c>
      <c r="O285" s="16">
        <v>0</v>
      </c>
      <c r="P285" s="16">
        <v>1.81975</v>
      </c>
      <c r="Q285" s="16">
        <v>0</v>
      </c>
      <c r="R285" s="16">
        <v>22.109749999999998</v>
      </c>
      <c r="S285" s="16">
        <v>-22.109749999999998</v>
      </c>
      <c r="T285" s="16">
        <v>542.68674999999996</v>
      </c>
      <c r="U285" s="16">
        <v>24.07</v>
      </c>
      <c r="V285" s="16">
        <v>29.26</v>
      </c>
    </row>
    <row r="286" spans="1:22" x14ac:dyDescent="0.2">
      <c r="A286" s="1">
        <v>41550</v>
      </c>
      <c r="B286" s="3">
        <v>0.95833333333333337</v>
      </c>
      <c r="C286" s="4">
        <v>41550.875</v>
      </c>
      <c r="D286" s="16">
        <v>0</v>
      </c>
      <c r="E286" s="16">
        <v>33.950000000000003</v>
      </c>
      <c r="F286" s="16">
        <v>0</v>
      </c>
      <c r="G286" s="16">
        <v>-49.570700000000002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0</v>
      </c>
      <c r="N286" s="16">
        <v>0</v>
      </c>
      <c r="O286" s="16">
        <v>0</v>
      </c>
      <c r="P286" s="16">
        <v>2.95074999999997</v>
      </c>
      <c r="Q286" s="16">
        <v>0</v>
      </c>
      <c r="R286" s="16">
        <v>36.900749999999974</v>
      </c>
      <c r="S286" s="16">
        <v>-36.900749999999974</v>
      </c>
      <c r="T286" s="16">
        <v>541.32375000000002</v>
      </c>
      <c r="U286" s="16">
        <v>24.07</v>
      </c>
      <c r="V286" s="16">
        <v>29.26</v>
      </c>
    </row>
    <row r="287" spans="1:22" x14ac:dyDescent="0.2">
      <c r="A287" s="1">
        <v>41550</v>
      </c>
      <c r="B287" s="3">
        <v>0.96875</v>
      </c>
      <c r="C287" s="4">
        <v>41550.885416666664</v>
      </c>
      <c r="D287" s="16">
        <v>0.03</v>
      </c>
      <c r="E287" s="16">
        <v>6.39</v>
      </c>
      <c r="F287" s="16">
        <v>85.726699999999994</v>
      </c>
      <c r="G287" s="16">
        <v>-13.04</v>
      </c>
      <c r="H287" s="16">
        <v>5.0999999999999996</v>
      </c>
      <c r="I287" s="16">
        <v>0</v>
      </c>
      <c r="J287" s="16">
        <v>54.67</v>
      </c>
      <c r="K287" s="16">
        <v>0</v>
      </c>
      <c r="L287" s="16">
        <v>0</v>
      </c>
      <c r="M287" s="16">
        <v>0</v>
      </c>
      <c r="N287" s="16">
        <v>0</v>
      </c>
      <c r="O287" s="16">
        <v>7.4044999999999845</v>
      </c>
      <c r="P287" s="16">
        <v>0</v>
      </c>
      <c r="Q287" s="16">
        <v>12.534499999999984</v>
      </c>
      <c r="R287" s="16">
        <v>6.39</v>
      </c>
      <c r="S287" s="16">
        <v>6.1444999999999839</v>
      </c>
      <c r="T287" s="16">
        <v>461.93549999999999</v>
      </c>
      <c r="U287" s="16">
        <v>18.52</v>
      </c>
      <c r="V287" s="16">
        <v>25.15</v>
      </c>
    </row>
    <row r="288" spans="1:22" x14ac:dyDescent="0.2">
      <c r="A288" s="1">
        <v>41550</v>
      </c>
      <c r="B288" s="3">
        <v>0.97916666666666663</v>
      </c>
      <c r="C288" s="4">
        <v>41550.895833333336</v>
      </c>
      <c r="D288" s="16">
        <v>0.28999999999999998</v>
      </c>
      <c r="E288" s="16">
        <v>7.41</v>
      </c>
      <c r="F288" s="16">
        <v>82.672399999999996</v>
      </c>
      <c r="G288" s="16">
        <v>-13.7822</v>
      </c>
      <c r="H288" s="16">
        <v>2.1</v>
      </c>
      <c r="I288" s="16">
        <v>0</v>
      </c>
      <c r="J288" s="16">
        <v>53.63</v>
      </c>
      <c r="K288" s="16">
        <v>0</v>
      </c>
      <c r="L288" s="16">
        <v>0</v>
      </c>
      <c r="M288" s="16">
        <v>0</v>
      </c>
      <c r="N288" s="16">
        <v>0</v>
      </c>
      <c r="O288" s="16">
        <v>0</v>
      </c>
      <c r="P288" s="16">
        <v>4.1204999999999901</v>
      </c>
      <c r="Q288" s="16">
        <v>2.39</v>
      </c>
      <c r="R288" s="16">
        <v>11.530499999999989</v>
      </c>
      <c r="S288" s="16">
        <v>-9.1404999999999887</v>
      </c>
      <c r="T288" s="16">
        <v>459.96850000000001</v>
      </c>
      <c r="U288" s="16">
        <v>18.52</v>
      </c>
      <c r="V288" s="16">
        <v>25.15</v>
      </c>
    </row>
    <row r="289" spans="1:22" x14ac:dyDescent="0.2">
      <c r="A289" s="1">
        <v>41550</v>
      </c>
      <c r="B289" s="3">
        <v>0.98958333333333337</v>
      </c>
      <c r="C289" s="4">
        <v>41550.90625</v>
      </c>
      <c r="D289" s="16">
        <v>0</v>
      </c>
      <c r="E289" s="16">
        <v>15.52</v>
      </c>
      <c r="F289" s="16">
        <v>0</v>
      </c>
      <c r="G289" s="16">
        <v>-18.238600000000002</v>
      </c>
      <c r="H289" s="16">
        <v>0.3</v>
      </c>
      <c r="I289" s="16">
        <v>0</v>
      </c>
      <c r="J289" s="16">
        <v>51.05</v>
      </c>
      <c r="K289" s="16">
        <v>0</v>
      </c>
      <c r="L289" s="16">
        <v>0</v>
      </c>
      <c r="M289" s="16">
        <v>0</v>
      </c>
      <c r="N289" s="16">
        <v>0</v>
      </c>
      <c r="O289" s="16">
        <v>0</v>
      </c>
      <c r="P289" s="16">
        <v>1.01200000000006</v>
      </c>
      <c r="Q289" s="16">
        <v>0.3</v>
      </c>
      <c r="R289" s="16">
        <v>16.53200000000006</v>
      </c>
      <c r="S289" s="16">
        <v>-16.23200000000006</v>
      </c>
      <c r="T289" s="16">
        <v>454.21899999999999</v>
      </c>
      <c r="U289" s="16">
        <v>18.52</v>
      </c>
      <c r="V289" s="16">
        <v>25.15</v>
      </c>
    </row>
    <row r="290" spans="1:22" x14ac:dyDescent="0.2">
      <c r="A290" s="1">
        <v>41550</v>
      </c>
      <c r="B290" s="3">
        <v>0</v>
      </c>
      <c r="C290" s="4">
        <v>41550.916666666664</v>
      </c>
      <c r="D290" s="16">
        <v>0</v>
      </c>
      <c r="E290" s="16">
        <v>41.59</v>
      </c>
      <c r="F290" s="16">
        <v>0</v>
      </c>
      <c r="G290" s="16">
        <v>-92.323400000000007</v>
      </c>
      <c r="H290" s="16">
        <v>0</v>
      </c>
      <c r="I290" s="16">
        <v>0</v>
      </c>
      <c r="J290" s="16">
        <v>0</v>
      </c>
      <c r="K290" s="16">
        <v>0</v>
      </c>
      <c r="L290" s="16">
        <v>0</v>
      </c>
      <c r="M290" s="16">
        <v>0</v>
      </c>
      <c r="N290" s="16">
        <v>0</v>
      </c>
      <c r="O290" s="16">
        <v>0</v>
      </c>
      <c r="P290" s="16">
        <v>0.26249999999998902</v>
      </c>
      <c r="Q290" s="16">
        <v>0</v>
      </c>
      <c r="R290" s="16">
        <v>41.852499999999992</v>
      </c>
      <c r="S290" s="16">
        <v>-41.852499999999992</v>
      </c>
      <c r="T290" s="16">
        <v>451.41449999999998</v>
      </c>
      <c r="U290" s="16">
        <v>18.52</v>
      </c>
      <c r="V290" s="16">
        <v>25.15</v>
      </c>
    </row>
    <row r="291" spans="1:22" x14ac:dyDescent="0.2">
      <c r="A291" s="1">
        <v>41551</v>
      </c>
      <c r="B291" s="3">
        <v>1.0416666666666666E-2</v>
      </c>
      <c r="C291" s="4">
        <v>41550.927083333336</v>
      </c>
      <c r="D291" s="16">
        <v>0</v>
      </c>
      <c r="E291" s="16">
        <v>49.81</v>
      </c>
      <c r="F291" s="16">
        <v>0</v>
      </c>
      <c r="G291" s="16">
        <v>-142.8004</v>
      </c>
      <c r="H291" s="16">
        <v>0</v>
      </c>
      <c r="I291" s="16">
        <v>0.3</v>
      </c>
      <c r="J291" s="16">
        <v>-200.3</v>
      </c>
      <c r="K291" s="16">
        <v>0</v>
      </c>
      <c r="L291" s="16">
        <v>0</v>
      </c>
      <c r="M291" s="16">
        <v>0</v>
      </c>
      <c r="N291" s="16">
        <v>0</v>
      </c>
      <c r="O291" s="16">
        <v>0</v>
      </c>
      <c r="P291" s="16">
        <v>44.313500000000097</v>
      </c>
      <c r="Q291" s="16">
        <v>0</v>
      </c>
      <c r="R291" s="16">
        <v>94.423500000000089</v>
      </c>
      <c r="S291" s="16">
        <v>-94.423500000000089</v>
      </c>
      <c r="T291" s="16">
        <v>579.95450000000005</v>
      </c>
      <c r="U291" s="16">
        <v>18.82</v>
      </c>
      <c r="V291" s="16">
        <v>15.75</v>
      </c>
    </row>
    <row r="292" spans="1:22" x14ac:dyDescent="0.2">
      <c r="A292" s="1">
        <v>41551</v>
      </c>
      <c r="B292" s="3">
        <v>2.0833333333333332E-2</v>
      </c>
      <c r="C292" s="4">
        <v>41550.9375</v>
      </c>
      <c r="D292" s="16">
        <v>0</v>
      </c>
      <c r="E292" s="16">
        <v>49.93</v>
      </c>
      <c r="F292" s="16">
        <v>0</v>
      </c>
      <c r="G292" s="16">
        <v>-143.14519999999999</v>
      </c>
      <c r="H292" s="16">
        <v>0</v>
      </c>
      <c r="I292" s="16">
        <v>0</v>
      </c>
      <c r="J292" s="16">
        <v>0</v>
      </c>
      <c r="K292" s="16">
        <v>0</v>
      </c>
      <c r="L292" s="16">
        <v>0</v>
      </c>
      <c r="M292" s="16">
        <v>0</v>
      </c>
      <c r="N292" s="16">
        <v>0</v>
      </c>
      <c r="O292" s="16">
        <v>0</v>
      </c>
      <c r="P292" s="16">
        <v>51.928000000000097</v>
      </c>
      <c r="Q292" s="16">
        <v>0</v>
      </c>
      <c r="R292" s="16">
        <v>101.85800000000009</v>
      </c>
      <c r="S292" s="16">
        <v>-101.85800000000009</v>
      </c>
      <c r="T292" s="16">
        <v>579.32000000000005</v>
      </c>
      <c r="U292" s="16">
        <v>18.82</v>
      </c>
      <c r="V292" s="16">
        <v>15.75</v>
      </c>
    </row>
    <row r="293" spans="1:22" x14ac:dyDescent="0.2">
      <c r="A293" s="1">
        <v>41551</v>
      </c>
      <c r="B293" s="3">
        <v>3.125E-2</v>
      </c>
      <c r="C293" s="4">
        <v>41550.947916666664</v>
      </c>
      <c r="D293" s="16">
        <v>0</v>
      </c>
      <c r="E293" s="16">
        <v>49.84</v>
      </c>
      <c r="F293" s="16">
        <v>0</v>
      </c>
      <c r="G293" s="16">
        <v>-142.94319999999999</v>
      </c>
      <c r="H293" s="16">
        <v>0</v>
      </c>
      <c r="I293" s="16">
        <v>0</v>
      </c>
      <c r="J293" s="16">
        <v>0</v>
      </c>
      <c r="K293" s="16">
        <v>0</v>
      </c>
      <c r="L293" s="16">
        <v>0</v>
      </c>
      <c r="M293" s="16">
        <v>0</v>
      </c>
      <c r="N293" s="16">
        <v>0</v>
      </c>
      <c r="O293" s="16">
        <v>0</v>
      </c>
      <c r="P293" s="16">
        <v>57.616250000000001</v>
      </c>
      <c r="Q293" s="16">
        <v>0</v>
      </c>
      <c r="R293" s="16">
        <v>107.45625000000001</v>
      </c>
      <c r="S293" s="16">
        <v>-107.45625000000001</v>
      </c>
      <c r="T293" s="16">
        <v>576.47924999999998</v>
      </c>
      <c r="U293" s="16">
        <v>18.82</v>
      </c>
      <c r="V293" s="16">
        <v>15.75</v>
      </c>
    </row>
    <row r="294" spans="1:22" x14ac:dyDescent="0.2">
      <c r="A294" s="1">
        <v>41551</v>
      </c>
      <c r="B294" s="3">
        <v>4.1666666666666664E-2</v>
      </c>
      <c r="C294" s="4">
        <v>41550.958333333336</v>
      </c>
      <c r="D294" s="16">
        <v>0</v>
      </c>
      <c r="E294" s="16">
        <v>49.81</v>
      </c>
      <c r="F294" s="16">
        <v>0</v>
      </c>
      <c r="G294" s="16">
        <v>-142.77629999999999</v>
      </c>
      <c r="H294" s="16">
        <v>0</v>
      </c>
      <c r="I294" s="16">
        <v>0</v>
      </c>
      <c r="J294" s="16">
        <v>0</v>
      </c>
      <c r="K294" s="16">
        <v>0</v>
      </c>
      <c r="L294" s="16">
        <v>0.41699999999999998</v>
      </c>
      <c r="M294" s="16">
        <v>0</v>
      </c>
      <c r="N294" s="16">
        <v>-22.8</v>
      </c>
      <c r="O294" s="16">
        <v>0</v>
      </c>
      <c r="P294" s="16">
        <v>95.952749999999995</v>
      </c>
      <c r="Q294" s="16">
        <v>0</v>
      </c>
      <c r="R294" s="16">
        <v>146.17975000000001</v>
      </c>
      <c r="S294" s="16">
        <v>-146.17975000000001</v>
      </c>
      <c r="T294" s="16">
        <v>576.12675000000002</v>
      </c>
      <c r="U294" s="16">
        <v>18.82</v>
      </c>
      <c r="V294" s="16">
        <v>15.75</v>
      </c>
    </row>
    <row r="295" spans="1:22" x14ac:dyDescent="0.2">
      <c r="A295" s="1">
        <v>41551</v>
      </c>
      <c r="B295" s="3">
        <v>5.2083333333333336E-2</v>
      </c>
      <c r="C295" s="4">
        <v>41550.96875</v>
      </c>
      <c r="D295" s="16">
        <v>0</v>
      </c>
      <c r="E295" s="16">
        <v>49.75</v>
      </c>
      <c r="F295" s="16">
        <v>0</v>
      </c>
      <c r="G295" s="16">
        <v>-142.041</v>
      </c>
      <c r="H295" s="16">
        <v>0</v>
      </c>
      <c r="I295" s="16">
        <v>0.1</v>
      </c>
      <c r="J295" s="16">
        <v>-198.4</v>
      </c>
      <c r="K295" s="16">
        <v>0</v>
      </c>
      <c r="L295" s="16">
        <v>6.25</v>
      </c>
      <c r="M295" s="16">
        <v>0</v>
      </c>
      <c r="N295" s="16">
        <v>-22.8</v>
      </c>
      <c r="O295" s="16">
        <v>0</v>
      </c>
      <c r="P295" s="16">
        <v>53.073999999999998</v>
      </c>
      <c r="Q295" s="16">
        <v>0</v>
      </c>
      <c r="R295" s="16">
        <v>109.17399999999999</v>
      </c>
      <c r="S295" s="16">
        <v>-109.17399999999999</v>
      </c>
      <c r="T295" s="16">
        <v>526.904</v>
      </c>
      <c r="U295" s="16">
        <v>15.66</v>
      </c>
      <c r="V295" s="16">
        <v>20.04</v>
      </c>
    </row>
    <row r="296" spans="1:22" x14ac:dyDescent="0.2">
      <c r="A296" s="1">
        <v>41551</v>
      </c>
      <c r="B296" s="3">
        <v>6.25E-2</v>
      </c>
      <c r="C296" s="4">
        <v>41550.979166666664</v>
      </c>
      <c r="D296" s="16">
        <v>0</v>
      </c>
      <c r="E296" s="16">
        <v>49.84</v>
      </c>
      <c r="F296" s="16">
        <v>0</v>
      </c>
      <c r="G296" s="16">
        <v>-142.59100000000001</v>
      </c>
      <c r="H296" s="16">
        <v>0</v>
      </c>
      <c r="I296" s="16">
        <v>0</v>
      </c>
      <c r="J296" s="16">
        <v>0</v>
      </c>
      <c r="K296" s="16">
        <v>0</v>
      </c>
      <c r="L296" s="16">
        <v>13.75</v>
      </c>
      <c r="M296" s="16">
        <v>0</v>
      </c>
      <c r="N296" s="16">
        <v>-40.012099999999997</v>
      </c>
      <c r="O296" s="16">
        <v>0</v>
      </c>
      <c r="P296" s="16">
        <v>35.510249999999999</v>
      </c>
      <c r="Q296" s="16">
        <v>0</v>
      </c>
      <c r="R296" s="16">
        <v>99.100250000000003</v>
      </c>
      <c r="S296" s="16">
        <v>-99.100250000000003</v>
      </c>
      <c r="T296" s="16">
        <v>525.67724999999996</v>
      </c>
      <c r="U296" s="16">
        <v>15.66</v>
      </c>
      <c r="V296" s="16">
        <v>20.04</v>
      </c>
    </row>
    <row r="297" spans="1:22" x14ac:dyDescent="0.2">
      <c r="A297" s="1">
        <v>41551</v>
      </c>
      <c r="B297" s="3">
        <v>7.2916666666666671E-2</v>
      </c>
      <c r="C297" s="4">
        <v>41550.989583333336</v>
      </c>
      <c r="D297" s="16">
        <v>0</v>
      </c>
      <c r="E297" s="16">
        <v>49.84</v>
      </c>
      <c r="F297" s="16">
        <v>0</v>
      </c>
      <c r="G297" s="16">
        <v>-142.78059999999999</v>
      </c>
      <c r="H297" s="16">
        <v>0</v>
      </c>
      <c r="I297" s="16">
        <v>0</v>
      </c>
      <c r="J297" s="16">
        <v>0</v>
      </c>
      <c r="K297" s="16">
        <v>0</v>
      </c>
      <c r="L297" s="16">
        <v>22.75</v>
      </c>
      <c r="M297" s="16">
        <v>0</v>
      </c>
      <c r="N297" s="16">
        <v>-61.868099999999998</v>
      </c>
      <c r="O297" s="16">
        <v>0</v>
      </c>
      <c r="P297" s="16">
        <v>31.632750000000001</v>
      </c>
      <c r="Q297" s="16">
        <v>0</v>
      </c>
      <c r="R297" s="16">
        <v>104.22275</v>
      </c>
      <c r="S297" s="16">
        <v>-104.22275</v>
      </c>
      <c r="T297" s="16">
        <v>523.27274999999997</v>
      </c>
      <c r="U297" s="16">
        <v>15.66</v>
      </c>
      <c r="V297" s="16">
        <v>20.04</v>
      </c>
    </row>
    <row r="298" spans="1:22" x14ac:dyDescent="0.2">
      <c r="A298" s="1">
        <v>41551</v>
      </c>
      <c r="B298" s="3">
        <v>8.3333333333333329E-2</v>
      </c>
      <c r="C298" s="4">
        <v>41551</v>
      </c>
      <c r="D298" s="16">
        <v>0</v>
      </c>
      <c r="E298" s="16">
        <v>49.93</v>
      </c>
      <c r="F298" s="16">
        <v>0</v>
      </c>
      <c r="G298" s="16">
        <v>-143.20820000000001</v>
      </c>
      <c r="H298" s="16">
        <v>0</v>
      </c>
      <c r="I298" s="16">
        <v>0</v>
      </c>
      <c r="J298" s="16">
        <v>0</v>
      </c>
      <c r="K298" s="16">
        <v>0</v>
      </c>
      <c r="L298" s="16">
        <v>26.25</v>
      </c>
      <c r="M298" s="16">
        <v>0</v>
      </c>
      <c r="N298" s="16">
        <v>-69.619</v>
      </c>
      <c r="O298" s="16">
        <v>0</v>
      </c>
      <c r="P298" s="16">
        <v>30.966999999999999</v>
      </c>
      <c r="Q298" s="16">
        <v>0</v>
      </c>
      <c r="R298" s="16">
        <v>107.14700000000001</v>
      </c>
      <c r="S298" s="16">
        <v>-107.14700000000001</v>
      </c>
      <c r="T298" s="16">
        <v>523.36</v>
      </c>
      <c r="U298" s="16">
        <v>15.66</v>
      </c>
      <c r="V298" s="16">
        <v>20.04</v>
      </c>
    </row>
    <row r="299" spans="1:22" x14ac:dyDescent="0.2">
      <c r="A299" s="1">
        <v>41551</v>
      </c>
      <c r="B299" s="3">
        <v>9.375E-2</v>
      </c>
      <c r="C299" s="4">
        <v>41551.010416666664</v>
      </c>
      <c r="D299" s="16">
        <v>0</v>
      </c>
      <c r="E299" s="16">
        <v>31.96</v>
      </c>
      <c r="F299" s="16">
        <v>0</v>
      </c>
      <c r="G299" s="16">
        <v>-56.301900000000003</v>
      </c>
      <c r="H299" s="16">
        <v>0</v>
      </c>
      <c r="I299" s="16">
        <v>0.1</v>
      </c>
      <c r="J299" s="16">
        <v>-30.1</v>
      </c>
      <c r="K299" s="16">
        <v>0</v>
      </c>
      <c r="L299" s="16">
        <v>33.5</v>
      </c>
      <c r="M299" s="16">
        <v>0</v>
      </c>
      <c r="N299" s="16">
        <v>-102.5925</v>
      </c>
      <c r="O299" s="16">
        <v>5.1154999999999973</v>
      </c>
      <c r="P299" s="16">
        <v>0</v>
      </c>
      <c r="Q299" s="16">
        <v>5.1154999999999973</v>
      </c>
      <c r="R299" s="16">
        <v>65.56</v>
      </c>
      <c r="S299" s="16">
        <v>-60.444500000000005</v>
      </c>
      <c r="T299" s="16">
        <v>493.18450000000001</v>
      </c>
      <c r="U299" s="16">
        <v>12.7</v>
      </c>
      <c r="V299" s="16">
        <v>14.26</v>
      </c>
    </row>
    <row r="300" spans="1:22" x14ac:dyDescent="0.2">
      <c r="A300" s="1">
        <v>41551</v>
      </c>
      <c r="B300" s="3">
        <v>0.10416666666666667</v>
      </c>
      <c r="C300" s="4">
        <v>41551.020833333336</v>
      </c>
      <c r="D300" s="16">
        <v>0</v>
      </c>
      <c r="E300" s="16">
        <v>28.67</v>
      </c>
      <c r="F300" s="16">
        <v>0</v>
      </c>
      <c r="G300" s="16">
        <v>-35.550199999999997</v>
      </c>
      <c r="H300" s="16">
        <v>0</v>
      </c>
      <c r="I300" s="16">
        <v>0</v>
      </c>
      <c r="J300" s="16">
        <v>0</v>
      </c>
      <c r="K300" s="16">
        <v>0</v>
      </c>
      <c r="L300" s="16">
        <v>33.75</v>
      </c>
      <c r="M300" s="16">
        <v>0</v>
      </c>
      <c r="N300" s="16">
        <v>-104.0548</v>
      </c>
      <c r="O300" s="16">
        <v>1.4824999999999591</v>
      </c>
      <c r="P300" s="16">
        <v>0</v>
      </c>
      <c r="Q300" s="16">
        <v>1.4824999999999591</v>
      </c>
      <c r="R300" s="16">
        <v>62.42</v>
      </c>
      <c r="S300" s="16">
        <v>-60.937500000000043</v>
      </c>
      <c r="T300" s="16">
        <v>491.98450000000003</v>
      </c>
      <c r="U300" s="16">
        <v>12.7</v>
      </c>
      <c r="V300" s="16">
        <v>14.26</v>
      </c>
    </row>
    <row r="301" spans="1:22" x14ac:dyDescent="0.2">
      <c r="A301" s="1">
        <v>41551</v>
      </c>
      <c r="B301" s="3">
        <v>0.11458333333333333</v>
      </c>
      <c r="C301" s="4">
        <v>41551.03125</v>
      </c>
      <c r="D301" s="16">
        <v>0</v>
      </c>
      <c r="E301" s="16">
        <v>29.28</v>
      </c>
      <c r="F301" s="16">
        <v>0</v>
      </c>
      <c r="G301" s="16">
        <v>-43.814500000000002</v>
      </c>
      <c r="H301" s="16">
        <v>0</v>
      </c>
      <c r="I301" s="16">
        <v>0</v>
      </c>
      <c r="J301" s="16">
        <v>0</v>
      </c>
      <c r="K301" s="16">
        <v>0</v>
      </c>
      <c r="L301" s="16">
        <v>33.75</v>
      </c>
      <c r="M301" s="16">
        <v>0</v>
      </c>
      <c r="N301" s="16">
        <v>-104.0548</v>
      </c>
      <c r="O301" s="16">
        <v>0</v>
      </c>
      <c r="P301" s="16">
        <v>4.0810000000000199</v>
      </c>
      <c r="Q301" s="16">
        <v>0</v>
      </c>
      <c r="R301" s="16">
        <v>67.111000000000018</v>
      </c>
      <c r="S301" s="16">
        <v>-67.111000000000018</v>
      </c>
      <c r="T301" s="16">
        <v>490.61900000000003</v>
      </c>
      <c r="U301" s="16">
        <v>12.7</v>
      </c>
      <c r="V301" s="16">
        <v>14.26</v>
      </c>
    </row>
    <row r="302" spans="1:22" x14ac:dyDescent="0.2">
      <c r="A302" s="1">
        <v>41551</v>
      </c>
      <c r="B302" s="3">
        <v>0.125</v>
      </c>
      <c r="C302" s="4">
        <v>41551.041666666664</v>
      </c>
      <c r="D302" s="16">
        <v>0</v>
      </c>
      <c r="E302" s="16">
        <v>49.42</v>
      </c>
      <c r="F302" s="16">
        <v>0</v>
      </c>
      <c r="G302" s="16">
        <v>-140.2577</v>
      </c>
      <c r="H302" s="16">
        <v>0</v>
      </c>
      <c r="I302" s="16">
        <v>0</v>
      </c>
      <c r="J302" s="16">
        <v>0</v>
      </c>
      <c r="K302" s="16">
        <v>0</v>
      </c>
      <c r="L302" s="16">
        <v>33.75</v>
      </c>
      <c r="M302" s="16">
        <v>0</v>
      </c>
      <c r="N302" s="16">
        <v>-104.0548</v>
      </c>
      <c r="O302" s="16">
        <v>0</v>
      </c>
      <c r="P302" s="16">
        <v>7.55200000000002</v>
      </c>
      <c r="Q302" s="16">
        <v>0</v>
      </c>
      <c r="R302" s="16">
        <v>90.722000000000023</v>
      </c>
      <c r="S302" s="16">
        <v>-90.722000000000023</v>
      </c>
      <c r="T302" s="16">
        <v>489.952</v>
      </c>
      <c r="U302" s="16">
        <v>12.7</v>
      </c>
      <c r="V302" s="16">
        <v>14.26</v>
      </c>
    </row>
    <row r="303" spans="1:22" x14ac:dyDescent="0.2">
      <c r="A303" s="1">
        <v>41551</v>
      </c>
      <c r="B303" s="3">
        <v>0.13541666666666666</v>
      </c>
      <c r="C303" s="4">
        <v>41551.052083333336</v>
      </c>
      <c r="D303" s="16">
        <v>0</v>
      </c>
      <c r="E303" s="16">
        <v>33.369999999999997</v>
      </c>
      <c r="F303" s="16">
        <v>0</v>
      </c>
      <c r="G303" s="16">
        <v>-50.964799999999997</v>
      </c>
      <c r="H303" s="16">
        <v>0</v>
      </c>
      <c r="I303" s="16">
        <v>0</v>
      </c>
      <c r="J303" s="16">
        <v>0</v>
      </c>
      <c r="K303" s="16">
        <v>0</v>
      </c>
      <c r="L303" s="16">
        <v>33.75</v>
      </c>
      <c r="M303" s="16">
        <v>0</v>
      </c>
      <c r="N303" s="16">
        <v>-104.0548</v>
      </c>
      <c r="O303" s="16">
        <v>16.747000000000071</v>
      </c>
      <c r="P303" s="16">
        <v>0</v>
      </c>
      <c r="Q303" s="16">
        <v>16.747000000000071</v>
      </c>
      <c r="R303" s="16">
        <v>67.12</v>
      </c>
      <c r="S303" s="16">
        <v>-50.372999999999934</v>
      </c>
      <c r="T303" s="16">
        <v>455.12799999999999</v>
      </c>
      <c r="U303" s="16">
        <v>10.5</v>
      </c>
      <c r="V303" s="16">
        <v>19.23</v>
      </c>
    </row>
    <row r="304" spans="1:22" x14ac:dyDescent="0.2">
      <c r="A304" s="1">
        <v>41551</v>
      </c>
      <c r="B304" s="3">
        <v>0.14583333333333334</v>
      </c>
      <c r="C304" s="4">
        <v>41551.0625</v>
      </c>
      <c r="D304" s="16">
        <v>0</v>
      </c>
      <c r="E304" s="16">
        <v>32.049999999999997</v>
      </c>
      <c r="F304" s="16">
        <v>0</v>
      </c>
      <c r="G304" s="16">
        <v>-43.639699999999998</v>
      </c>
      <c r="H304" s="16">
        <v>0</v>
      </c>
      <c r="I304" s="16">
        <v>0</v>
      </c>
      <c r="J304" s="16">
        <v>0</v>
      </c>
      <c r="K304" s="16">
        <v>0</v>
      </c>
      <c r="L304" s="16">
        <v>33.75</v>
      </c>
      <c r="M304" s="16">
        <v>0</v>
      </c>
      <c r="N304" s="16">
        <v>-104.0548</v>
      </c>
      <c r="O304" s="16">
        <v>4.7439999999999145</v>
      </c>
      <c r="P304" s="16">
        <v>0</v>
      </c>
      <c r="Q304" s="16">
        <v>4.7439999999999145</v>
      </c>
      <c r="R304" s="16">
        <v>65.8</v>
      </c>
      <c r="S304" s="16">
        <v>-61.056000000000083</v>
      </c>
      <c r="T304" s="16">
        <v>454.18700000000001</v>
      </c>
      <c r="U304" s="16">
        <v>10.5</v>
      </c>
      <c r="V304" s="16">
        <v>19.23</v>
      </c>
    </row>
    <row r="305" spans="1:22" x14ac:dyDescent="0.2">
      <c r="A305" s="1">
        <v>41551</v>
      </c>
      <c r="B305" s="3">
        <v>0.15625</v>
      </c>
      <c r="C305" s="4">
        <v>41551.072916666664</v>
      </c>
      <c r="D305" s="16">
        <v>0</v>
      </c>
      <c r="E305" s="16">
        <v>42.46</v>
      </c>
      <c r="F305" s="16">
        <v>0</v>
      </c>
      <c r="G305" s="16">
        <v>-99.785799999999995</v>
      </c>
      <c r="H305" s="16">
        <v>0</v>
      </c>
      <c r="I305" s="16">
        <v>0</v>
      </c>
      <c r="J305" s="16">
        <v>0</v>
      </c>
      <c r="K305" s="16">
        <v>0</v>
      </c>
      <c r="L305" s="16">
        <v>33.75</v>
      </c>
      <c r="M305" s="16">
        <v>0</v>
      </c>
      <c r="N305" s="16">
        <v>-104.0548</v>
      </c>
      <c r="O305" s="16">
        <v>6.2145000000000437</v>
      </c>
      <c r="P305" s="16">
        <v>0</v>
      </c>
      <c r="Q305" s="16">
        <v>6.2145000000000437</v>
      </c>
      <c r="R305" s="16">
        <v>76.210000000000008</v>
      </c>
      <c r="S305" s="16">
        <v>-69.995499999999964</v>
      </c>
      <c r="T305" s="16">
        <v>453.86649999999997</v>
      </c>
      <c r="U305" s="16">
        <v>10.5</v>
      </c>
      <c r="V305" s="16">
        <v>19.23</v>
      </c>
    </row>
    <row r="306" spans="1:22" x14ac:dyDescent="0.2">
      <c r="A306" s="1">
        <v>41551</v>
      </c>
      <c r="B306" s="3">
        <v>0.16666666666666666</v>
      </c>
      <c r="C306" s="4">
        <v>41551.083333333336</v>
      </c>
      <c r="D306" s="16">
        <v>0</v>
      </c>
      <c r="E306" s="16">
        <v>46.81</v>
      </c>
      <c r="F306" s="16">
        <v>0</v>
      </c>
      <c r="G306" s="16">
        <v>-124.6974</v>
      </c>
      <c r="H306" s="16">
        <v>0</v>
      </c>
      <c r="I306" s="16">
        <v>0</v>
      </c>
      <c r="J306" s="16">
        <v>0</v>
      </c>
      <c r="K306" s="16">
        <v>0</v>
      </c>
      <c r="L306" s="16">
        <v>33.75</v>
      </c>
      <c r="M306" s="16">
        <v>0</v>
      </c>
      <c r="N306" s="16">
        <v>-104.0548</v>
      </c>
      <c r="O306" s="16">
        <v>11.209749999999929</v>
      </c>
      <c r="P306" s="16">
        <v>0</v>
      </c>
      <c r="Q306" s="16">
        <v>11.209749999999929</v>
      </c>
      <c r="R306" s="16">
        <v>80.56</v>
      </c>
      <c r="S306" s="16">
        <v>-69.350250000000074</v>
      </c>
      <c r="T306" s="16">
        <v>453.00925000000001</v>
      </c>
      <c r="U306" s="16">
        <v>10.5</v>
      </c>
      <c r="V306" s="16">
        <v>19.23</v>
      </c>
    </row>
    <row r="307" spans="1:22" x14ac:dyDescent="0.2">
      <c r="A307" s="1">
        <v>41551</v>
      </c>
      <c r="B307" s="3">
        <v>0.17708333333333334</v>
      </c>
      <c r="C307" s="4">
        <v>41551.09375</v>
      </c>
      <c r="D307" s="16">
        <v>0</v>
      </c>
      <c r="E307" s="16">
        <v>48.59</v>
      </c>
      <c r="F307" s="16">
        <v>0</v>
      </c>
      <c r="G307" s="16">
        <v>-135.75810000000001</v>
      </c>
      <c r="H307" s="16">
        <v>0</v>
      </c>
      <c r="I307" s="16">
        <v>0</v>
      </c>
      <c r="J307" s="16">
        <v>0</v>
      </c>
      <c r="K307" s="16">
        <v>0</v>
      </c>
      <c r="L307" s="16">
        <v>26.25</v>
      </c>
      <c r="M307" s="16">
        <v>0</v>
      </c>
      <c r="N307" s="16">
        <v>-69.619</v>
      </c>
      <c r="O307" s="16">
        <v>0</v>
      </c>
      <c r="P307" s="16">
        <v>2.3559999999999901</v>
      </c>
      <c r="Q307" s="16">
        <v>0</v>
      </c>
      <c r="R307" s="16">
        <v>77.195999999999998</v>
      </c>
      <c r="S307" s="16">
        <v>-77.195999999999998</v>
      </c>
      <c r="T307" s="16">
        <v>482.375</v>
      </c>
      <c r="U307" s="16">
        <v>10.99</v>
      </c>
      <c r="V307" s="16">
        <v>16.79</v>
      </c>
    </row>
    <row r="308" spans="1:22" x14ac:dyDescent="0.2">
      <c r="A308" s="1">
        <v>41551</v>
      </c>
      <c r="B308" s="3">
        <v>0.1875</v>
      </c>
      <c r="C308" s="4">
        <v>41551.104166666664</v>
      </c>
      <c r="D308" s="16">
        <v>0</v>
      </c>
      <c r="E308" s="16">
        <v>41.55</v>
      </c>
      <c r="F308" s="16">
        <v>0</v>
      </c>
      <c r="G308" s="16">
        <v>-92.602999999999994</v>
      </c>
      <c r="H308" s="16">
        <v>0</v>
      </c>
      <c r="I308" s="16">
        <v>0</v>
      </c>
      <c r="J308" s="16">
        <v>0</v>
      </c>
      <c r="K308" s="16">
        <v>0</v>
      </c>
      <c r="L308" s="16">
        <v>26.25</v>
      </c>
      <c r="M308" s="16">
        <v>0</v>
      </c>
      <c r="N308" s="16">
        <v>-69.619</v>
      </c>
      <c r="O308" s="16">
        <v>8.8369999999999891</v>
      </c>
      <c r="P308" s="16">
        <v>0</v>
      </c>
      <c r="Q308" s="16">
        <v>8.8369999999999891</v>
      </c>
      <c r="R308" s="16">
        <v>67.8</v>
      </c>
      <c r="S308" s="16">
        <v>-58.963000000000008</v>
      </c>
      <c r="T308" s="16">
        <v>482.14400000000001</v>
      </c>
      <c r="U308" s="16">
        <v>10.99</v>
      </c>
      <c r="V308" s="16">
        <v>16.79</v>
      </c>
    </row>
    <row r="309" spans="1:22" x14ac:dyDescent="0.2">
      <c r="A309" s="1">
        <v>41551</v>
      </c>
      <c r="B309" s="3">
        <v>0.19791666666666666</v>
      </c>
      <c r="C309" s="4">
        <v>41551.114583333336</v>
      </c>
      <c r="D309" s="16">
        <v>0</v>
      </c>
      <c r="E309" s="16">
        <v>17.13</v>
      </c>
      <c r="F309" s="16">
        <v>0</v>
      </c>
      <c r="G309" s="16">
        <v>-20.827500000000001</v>
      </c>
      <c r="H309" s="16">
        <v>0.3</v>
      </c>
      <c r="I309" s="16">
        <v>0</v>
      </c>
      <c r="J309" s="16">
        <v>50.19</v>
      </c>
      <c r="K309" s="16">
        <v>0</v>
      </c>
      <c r="L309" s="16">
        <v>26.25</v>
      </c>
      <c r="M309" s="16">
        <v>0</v>
      </c>
      <c r="N309" s="16">
        <v>-69.619</v>
      </c>
      <c r="O309" s="16">
        <v>8.1304999999999836</v>
      </c>
      <c r="P309" s="16">
        <v>0</v>
      </c>
      <c r="Q309" s="16">
        <v>8.4304999999999843</v>
      </c>
      <c r="R309" s="16">
        <v>43.379999999999995</v>
      </c>
      <c r="S309" s="16">
        <v>-34.949500000000015</v>
      </c>
      <c r="T309" s="16">
        <v>484.14350000000002</v>
      </c>
      <c r="U309" s="16">
        <v>10.99</v>
      </c>
      <c r="V309" s="16">
        <v>16.79</v>
      </c>
    </row>
    <row r="310" spans="1:22" x14ac:dyDescent="0.2">
      <c r="A310" s="1">
        <v>41551</v>
      </c>
      <c r="B310" s="3">
        <v>0.20833333333333334</v>
      </c>
      <c r="C310" s="4">
        <v>41551.125</v>
      </c>
      <c r="D310" s="16">
        <v>0</v>
      </c>
      <c r="E310" s="16">
        <v>12.47</v>
      </c>
      <c r="F310" s="16">
        <v>0</v>
      </c>
      <c r="G310" s="16">
        <v>-16.383700000000001</v>
      </c>
      <c r="H310" s="16">
        <v>0.4</v>
      </c>
      <c r="I310" s="16">
        <v>0</v>
      </c>
      <c r="J310" s="16">
        <v>50.19</v>
      </c>
      <c r="K310" s="16">
        <v>0</v>
      </c>
      <c r="L310" s="16">
        <v>26.25</v>
      </c>
      <c r="M310" s="16">
        <v>0</v>
      </c>
      <c r="N310" s="16">
        <v>-69.619</v>
      </c>
      <c r="O310" s="16">
        <v>12.028999999999996</v>
      </c>
      <c r="P310" s="16">
        <v>0</v>
      </c>
      <c r="Q310" s="16">
        <v>12.428999999999997</v>
      </c>
      <c r="R310" s="16">
        <v>38.72</v>
      </c>
      <c r="S310" s="16">
        <v>-26.291000000000004</v>
      </c>
      <c r="T310" s="16">
        <v>483.86200000000002</v>
      </c>
      <c r="U310" s="16">
        <v>10.99</v>
      </c>
      <c r="V310" s="16">
        <v>16.79</v>
      </c>
    </row>
    <row r="311" spans="1:22" x14ac:dyDescent="0.2">
      <c r="A311" s="1">
        <v>41551</v>
      </c>
      <c r="B311" s="3">
        <v>0.21875</v>
      </c>
      <c r="C311" s="4">
        <v>41551.135416666664</v>
      </c>
      <c r="D311" s="16">
        <v>0</v>
      </c>
      <c r="E311" s="16">
        <v>37.53</v>
      </c>
      <c r="F311" s="16">
        <v>0</v>
      </c>
      <c r="G311" s="16">
        <v>-80.28</v>
      </c>
      <c r="H311" s="16">
        <v>0</v>
      </c>
      <c r="I311" s="16">
        <v>0.4</v>
      </c>
      <c r="J311" s="16">
        <v>-110.54</v>
      </c>
      <c r="K311" s="16">
        <v>0</v>
      </c>
      <c r="L311" s="16">
        <v>26.25</v>
      </c>
      <c r="M311" s="16">
        <v>0</v>
      </c>
      <c r="N311" s="16">
        <v>-69.619</v>
      </c>
      <c r="O311" s="16">
        <v>5.8094999999999573</v>
      </c>
      <c r="P311" s="16">
        <v>0</v>
      </c>
      <c r="Q311" s="16">
        <v>5.8094999999999573</v>
      </c>
      <c r="R311" s="16">
        <v>64.180000000000007</v>
      </c>
      <c r="S311" s="16">
        <v>-58.37050000000005</v>
      </c>
      <c r="T311" s="16">
        <v>549.41650000000004</v>
      </c>
      <c r="U311" s="16">
        <v>17.829999999999998</v>
      </c>
      <c r="V311" s="16">
        <v>28.6</v>
      </c>
    </row>
    <row r="312" spans="1:22" x14ac:dyDescent="0.2">
      <c r="A312" s="1">
        <v>41551</v>
      </c>
      <c r="B312" s="3">
        <v>0.22916666666666666</v>
      </c>
      <c r="C312" s="4">
        <v>41551.145833333336</v>
      </c>
      <c r="D312" s="16">
        <v>0</v>
      </c>
      <c r="E312" s="16">
        <v>33.78</v>
      </c>
      <c r="F312" s="16">
        <v>0</v>
      </c>
      <c r="G312" s="16">
        <v>-56.9557</v>
      </c>
      <c r="H312" s="16">
        <v>0</v>
      </c>
      <c r="I312" s="16">
        <v>0.8</v>
      </c>
      <c r="J312" s="16">
        <v>-67.22</v>
      </c>
      <c r="K312" s="16">
        <v>0</v>
      </c>
      <c r="L312" s="16">
        <v>26.25</v>
      </c>
      <c r="M312" s="16">
        <v>0</v>
      </c>
      <c r="N312" s="16">
        <v>-69.619</v>
      </c>
      <c r="O312" s="16">
        <v>14.845000000000027</v>
      </c>
      <c r="P312" s="16">
        <v>0</v>
      </c>
      <c r="Q312" s="16">
        <v>14.845000000000027</v>
      </c>
      <c r="R312" s="16">
        <v>60.83</v>
      </c>
      <c r="S312" s="16">
        <v>-45.984999999999971</v>
      </c>
      <c r="T312" s="16">
        <v>549.51800000000003</v>
      </c>
      <c r="U312" s="16">
        <v>17.829999999999998</v>
      </c>
      <c r="V312" s="16">
        <v>28.6</v>
      </c>
    </row>
    <row r="313" spans="1:22" x14ac:dyDescent="0.2">
      <c r="A313" s="1">
        <v>41551</v>
      </c>
      <c r="B313" s="3">
        <v>0.23958333333333334</v>
      </c>
      <c r="C313" s="4">
        <v>41551.15625</v>
      </c>
      <c r="D313" s="16">
        <v>0.08</v>
      </c>
      <c r="E313" s="16">
        <v>18.09</v>
      </c>
      <c r="F313" s="16">
        <v>86.89</v>
      </c>
      <c r="G313" s="16">
        <v>-21.8902</v>
      </c>
      <c r="H313" s="16">
        <v>0.5</v>
      </c>
      <c r="I313" s="16">
        <v>0.7</v>
      </c>
      <c r="J313" s="16">
        <v>25.49</v>
      </c>
      <c r="K313" s="16">
        <v>0</v>
      </c>
      <c r="L313" s="16">
        <v>26.25</v>
      </c>
      <c r="M313" s="16">
        <v>0</v>
      </c>
      <c r="N313" s="16">
        <v>-69.619</v>
      </c>
      <c r="O313" s="16">
        <v>15.90199999999993</v>
      </c>
      <c r="P313" s="16">
        <v>0</v>
      </c>
      <c r="Q313" s="16">
        <v>16.481999999999928</v>
      </c>
      <c r="R313" s="16">
        <v>45.040000000000006</v>
      </c>
      <c r="S313" s="16">
        <v>-28.558000000000078</v>
      </c>
      <c r="T313" s="16">
        <v>554.37400000000002</v>
      </c>
      <c r="U313" s="16">
        <v>17.829999999999998</v>
      </c>
      <c r="V313" s="16">
        <v>28.6</v>
      </c>
    </row>
    <row r="314" spans="1:22" x14ac:dyDescent="0.2">
      <c r="A314" s="1">
        <v>41551</v>
      </c>
      <c r="B314" s="3">
        <v>0.25</v>
      </c>
      <c r="C314" s="4">
        <v>41551.166666666664</v>
      </c>
      <c r="D314" s="16">
        <v>0.99</v>
      </c>
      <c r="E314" s="16">
        <v>2.4700000000000002</v>
      </c>
      <c r="F314" s="16">
        <v>86.89</v>
      </c>
      <c r="G314" s="16">
        <v>-9.7799999999999994</v>
      </c>
      <c r="H314" s="16">
        <v>0</v>
      </c>
      <c r="I314" s="16">
        <v>1.3</v>
      </c>
      <c r="J314" s="16">
        <v>19.73</v>
      </c>
      <c r="K314" s="16">
        <v>0</v>
      </c>
      <c r="L314" s="16">
        <v>26.25</v>
      </c>
      <c r="M314" s="16">
        <v>0</v>
      </c>
      <c r="N314" s="16">
        <v>-69.619</v>
      </c>
      <c r="O314" s="16">
        <v>8.8350000000000364</v>
      </c>
      <c r="P314" s="16">
        <v>0</v>
      </c>
      <c r="Q314" s="16">
        <v>9.8250000000000366</v>
      </c>
      <c r="R314" s="16">
        <v>30.02</v>
      </c>
      <c r="S314" s="16">
        <v>-20.194999999999965</v>
      </c>
      <c r="T314" s="16">
        <v>552.55100000000004</v>
      </c>
      <c r="U314" s="16">
        <v>17.829999999999998</v>
      </c>
      <c r="V314" s="16">
        <v>28.6</v>
      </c>
    </row>
    <row r="315" spans="1:22" x14ac:dyDescent="0.2">
      <c r="A315" s="1">
        <v>41551</v>
      </c>
      <c r="B315" s="3">
        <v>0.26041666666666669</v>
      </c>
      <c r="C315" s="4">
        <v>41551.177083333336</v>
      </c>
      <c r="D315" s="16">
        <v>0</v>
      </c>
      <c r="E315" s="16">
        <v>44.44</v>
      </c>
      <c r="F315" s="16">
        <v>0</v>
      </c>
      <c r="G315" s="16">
        <v>-119.5431</v>
      </c>
      <c r="H315" s="16">
        <v>0</v>
      </c>
      <c r="I315" s="16">
        <v>0</v>
      </c>
      <c r="J315" s="16">
        <v>0</v>
      </c>
      <c r="K315" s="16">
        <v>0</v>
      </c>
      <c r="L315" s="16">
        <v>26.25</v>
      </c>
      <c r="M315" s="16">
        <v>0</v>
      </c>
      <c r="N315" s="16">
        <v>-69.619</v>
      </c>
      <c r="O315" s="16">
        <v>0</v>
      </c>
      <c r="P315" s="16">
        <v>16.819999999999901</v>
      </c>
      <c r="Q315" s="16">
        <v>0</v>
      </c>
      <c r="R315" s="16">
        <v>87.509999999999906</v>
      </c>
      <c r="S315" s="16">
        <v>-87.509999999999906</v>
      </c>
      <c r="T315" s="16">
        <v>539.053</v>
      </c>
      <c r="U315" s="16">
        <v>36.99</v>
      </c>
      <c r="V315" s="16">
        <v>42.77</v>
      </c>
    </row>
    <row r="316" spans="1:22" x14ac:dyDescent="0.2">
      <c r="A316" s="1">
        <v>41551</v>
      </c>
      <c r="B316" s="3">
        <v>0.27083333333333331</v>
      </c>
      <c r="C316" s="4">
        <v>41551.1875</v>
      </c>
      <c r="D316" s="16">
        <v>0</v>
      </c>
      <c r="E316" s="16">
        <v>30.64</v>
      </c>
      <c r="F316" s="16">
        <v>0</v>
      </c>
      <c r="G316" s="16">
        <v>-63.099299999999999</v>
      </c>
      <c r="H316" s="16">
        <v>0</v>
      </c>
      <c r="I316" s="16">
        <v>0</v>
      </c>
      <c r="J316" s="16">
        <v>0</v>
      </c>
      <c r="K316" s="16">
        <v>0</v>
      </c>
      <c r="L316" s="16">
        <v>26.25</v>
      </c>
      <c r="M316" s="16">
        <v>0</v>
      </c>
      <c r="N316" s="16">
        <v>-69.619</v>
      </c>
      <c r="O316" s="16">
        <v>3.5029999999999291</v>
      </c>
      <c r="P316" s="16">
        <v>0</v>
      </c>
      <c r="Q316" s="16">
        <v>3.5029999999999291</v>
      </c>
      <c r="R316" s="16">
        <v>56.89</v>
      </c>
      <c r="S316" s="16">
        <v>-53.387000000000072</v>
      </c>
      <c r="T316" s="16">
        <v>538.53800000000001</v>
      </c>
      <c r="U316" s="16">
        <v>36.99</v>
      </c>
      <c r="V316" s="16">
        <v>42.77</v>
      </c>
    </row>
    <row r="317" spans="1:22" x14ac:dyDescent="0.2">
      <c r="A317" s="1">
        <v>41551</v>
      </c>
      <c r="B317" s="3">
        <v>0.28125</v>
      </c>
      <c r="C317" s="4">
        <v>41551.197916666664</v>
      </c>
      <c r="D317" s="16">
        <v>3.25</v>
      </c>
      <c r="E317" s="16">
        <v>7.81</v>
      </c>
      <c r="F317" s="16">
        <v>87.393799999999999</v>
      </c>
      <c r="G317" s="16">
        <v>-14.1837</v>
      </c>
      <c r="H317" s="16">
        <v>0</v>
      </c>
      <c r="I317" s="16">
        <v>0</v>
      </c>
      <c r="J317" s="16">
        <v>0</v>
      </c>
      <c r="K317" s="16">
        <v>0</v>
      </c>
      <c r="L317" s="16">
        <v>26.25</v>
      </c>
      <c r="M317" s="16">
        <v>0</v>
      </c>
      <c r="N317" s="16">
        <v>-69.619</v>
      </c>
      <c r="O317" s="16">
        <v>2.2520000000000095</v>
      </c>
      <c r="P317" s="16">
        <v>0</v>
      </c>
      <c r="Q317" s="16">
        <v>5.5020000000000095</v>
      </c>
      <c r="R317" s="16">
        <v>34.06</v>
      </c>
      <c r="S317" s="16">
        <v>-28.557999999999993</v>
      </c>
      <c r="T317" s="16">
        <v>532.77</v>
      </c>
      <c r="U317" s="16">
        <v>36.99</v>
      </c>
      <c r="V317" s="16">
        <v>42.77</v>
      </c>
    </row>
    <row r="318" spans="1:22" x14ac:dyDescent="0.2">
      <c r="A318" s="1">
        <v>41551</v>
      </c>
      <c r="B318" s="3">
        <v>0.29166666666666669</v>
      </c>
      <c r="C318" s="4">
        <v>41551.208333333336</v>
      </c>
      <c r="D318" s="16">
        <v>16.75</v>
      </c>
      <c r="E318" s="16">
        <v>4.26</v>
      </c>
      <c r="F318" s="16">
        <v>89.997299999999996</v>
      </c>
      <c r="G318" s="16">
        <v>-12.107799999999999</v>
      </c>
      <c r="H318" s="16">
        <v>0</v>
      </c>
      <c r="I318" s="16">
        <v>0</v>
      </c>
      <c r="J318" s="16">
        <v>0</v>
      </c>
      <c r="K318" s="16">
        <v>0</v>
      </c>
      <c r="L318" s="16">
        <v>18.582999999999998</v>
      </c>
      <c r="M318" s="16">
        <v>0</v>
      </c>
      <c r="N318" s="16">
        <v>-61.748899999999999</v>
      </c>
      <c r="O318" s="16">
        <v>0</v>
      </c>
      <c r="P318" s="16">
        <v>7.0782500000000299</v>
      </c>
      <c r="Q318" s="16">
        <v>16.75</v>
      </c>
      <c r="R318" s="16">
        <v>29.921250000000025</v>
      </c>
      <c r="S318" s="16">
        <v>-13.171250000000025</v>
      </c>
      <c r="T318" s="16">
        <v>528.31825000000003</v>
      </c>
      <c r="U318" s="16">
        <v>36.99</v>
      </c>
      <c r="V318" s="16">
        <v>42.77</v>
      </c>
    </row>
    <row r="319" spans="1:22" x14ac:dyDescent="0.2">
      <c r="A319" s="1">
        <v>41551</v>
      </c>
      <c r="B319" s="3">
        <v>0.30208333333333331</v>
      </c>
      <c r="C319" s="4">
        <v>41551.21875</v>
      </c>
      <c r="D319" s="16">
        <v>0</v>
      </c>
      <c r="E319" s="16">
        <v>21.5</v>
      </c>
      <c r="F319" s="16">
        <v>0</v>
      </c>
      <c r="G319" s="16">
        <v>-25.1998</v>
      </c>
      <c r="H319" s="16">
        <v>0</v>
      </c>
      <c r="I319" s="16">
        <v>12.1</v>
      </c>
      <c r="J319" s="16">
        <v>-2.5499999999999998</v>
      </c>
      <c r="K319" s="16">
        <v>0</v>
      </c>
      <c r="L319" s="16">
        <v>0</v>
      </c>
      <c r="M319" s="16">
        <v>0</v>
      </c>
      <c r="N319" s="16">
        <v>0</v>
      </c>
      <c r="O319" s="16">
        <v>6.4659999999999513</v>
      </c>
      <c r="P319" s="16">
        <v>0</v>
      </c>
      <c r="Q319" s="16">
        <v>6.4659999999999513</v>
      </c>
      <c r="R319" s="16">
        <v>33.6</v>
      </c>
      <c r="S319" s="16">
        <v>-27.13400000000005</v>
      </c>
      <c r="T319" s="16">
        <v>592.31500000000005</v>
      </c>
      <c r="U319" s="16">
        <v>46.43</v>
      </c>
      <c r="V319" s="16">
        <v>47.75</v>
      </c>
    </row>
    <row r="320" spans="1:22" x14ac:dyDescent="0.2">
      <c r="A320" s="1">
        <v>41551</v>
      </c>
      <c r="B320" s="3">
        <v>0.3125</v>
      </c>
      <c r="C320" s="4">
        <v>41551.229166666664</v>
      </c>
      <c r="D320" s="16">
        <v>0</v>
      </c>
      <c r="E320" s="16">
        <v>22.86</v>
      </c>
      <c r="F320" s="16">
        <v>0</v>
      </c>
      <c r="G320" s="16">
        <v>-26.773599999999998</v>
      </c>
      <c r="H320" s="16">
        <v>0</v>
      </c>
      <c r="I320" s="16">
        <v>12.4</v>
      </c>
      <c r="J320" s="16">
        <v>-11.1</v>
      </c>
      <c r="K320" s="16">
        <v>0</v>
      </c>
      <c r="L320" s="16">
        <v>0</v>
      </c>
      <c r="M320" s="16">
        <v>0</v>
      </c>
      <c r="N320" s="16">
        <v>0</v>
      </c>
      <c r="O320" s="16">
        <v>1.1732499999999959</v>
      </c>
      <c r="P320" s="16">
        <v>0</v>
      </c>
      <c r="Q320" s="16">
        <v>1.1732499999999959</v>
      </c>
      <c r="R320" s="16">
        <v>35.26</v>
      </c>
      <c r="S320" s="16">
        <v>-34.086750000000002</v>
      </c>
      <c r="T320" s="16">
        <v>593.26675</v>
      </c>
      <c r="U320" s="16">
        <v>46.43</v>
      </c>
      <c r="V320" s="16">
        <v>47.75</v>
      </c>
    </row>
    <row r="321" spans="1:22" x14ac:dyDescent="0.2">
      <c r="A321" s="1">
        <v>41551</v>
      </c>
      <c r="B321" s="3">
        <v>0.32291666666666669</v>
      </c>
      <c r="C321" s="4">
        <v>41551.239583333336</v>
      </c>
      <c r="D321" s="16">
        <v>0</v>
      </c>
      <c r="E321" s="16">
        <v>22.41</v>
      </c>
      <c r="F321" s="16">
        <v>0</v>
      </c>
      <c r="G321" s="16">
        <v>-26.439800000000002</v>
      </c>
      <c r="H321" s="16">
        <v>0</v>
      </c>
      <c r="I321" s="16">
        <v>12.2</v>
      </c>
      <c r="J321" s="16">
        <v>-7.95</v>
      </c>
      <c r="K321" s="16">
        <v>0</v>
      </c>
      <c r="L321" s="16">
        <v>0</v>
      </c>
      <c r="M321" s="16">
        <v>0</v>
      </c>
      <c r="N321" s="16">
        <v>0</v>
      </c>
      <c r="O321" s="16">
        <v>0</v>
      </c>
      <c r="P321" s="16">
        <v>0.438250000000039</v>
      </c>
      <c r="Q321" s="16">
        <v>0</v>
      </c>
      <c r="R321" s="16">
        <v>35.048250000000039</v>
      </c>
      <c r="S321" s="16">
        <v>-35.048250000000039</v>
      </c>
      <c r="T321" s="16">
        <v>585.80425000000002</v>
      </c>
      <c r="U321" s="16">
        <v>46.43</v>
      </c>
      <c r="V321" s="16">
        <v>47.75</v>
      </c>
    </row>
    <row r="322" spans="1:22" x14ac:dyDescent="0.2">
      <c r="A322" s="1">
        <v>41551</v>
      </c>
      <c r="B322" s="3">
        <v>0.33333333333333331</v>
      </c>
      <c r="C322" s="4">
        <v>41551.25</v>
      </c>
      <c r="D322" s="16">
        <v>0.11</v>
      </c>
      <c r="E322" s="16">
        <v>8.5500000000000007</v>
      </c>
      <c r="F322" s="16">
        <v>86.89</v>
      </c>
      <c r="G322" s="16">
        <v>-13.541399999999999</v>
      </c>
      <c r="H322" s="16">
        <v>0</v>
      </c>
      <c r="I322" s="16">
        <v>9.6</v>
      </c>
      <c r="J322" s="16">
        <v>25.49</v>
      </c>
      <c r="K322" s="16">
        <v>0</v>
      </c>
      <c r="L322" s="16">
        <v>0</v>
      </c>
      <c r="M322" s="16">
        <v>0</v>
      </c>
      <c r="N322" s="16">
        <v>0</v>
      </c>
      <c r="O322" s="16">
        <v>0</v>
      </c>
      <c r="P322" s="16">
        <v>2.82224999999994</v>
      </c>
      <c r="Q322" s="16">
        <v>0.11</v>
      </c>
      <c r="R322" s="16">
        <v>20.972249999999939</v>
      </c>
      <c r="S322" s="16">
        <v>-20.862249999999939</v>
      </c>
      <c r="T322" s="16">
        <v>585.81224999999995</v>
      </c>
      <c r="U322" s="16">
        <v>46.43</v>
      </c>
      <c r="V322" s="16">
        <v>47.75</v>
      </c>
    </row>
    <row r="323" spans="1:22" x14ac:dyDescent="0.2">
      <c r="A323" s="1">
        <v>41551</v>
      </c>
      <c r="B323" s="3">
        <v>0.34375</v>
      </c>
      <c r="C323" s="4">
        <v>41551.260416666664</v>
      </c>
      <c r="D323" s="16">
        <v>0</v>
      </c>
      <c r="E323" s="16">
        <v>12.45</v>
      </c>
      <c r="F323" s="16">
        <v>0</v>
      </c>
      <c r="G323" s="16">
        <v>-5.6776999999999997</v>
      </c>
      <c r="H323" s="16">
        <v>0</v>
      </c>
      <c r="I323" s="16">
        <v>0</v>
      </c>
      <c r="J323" s="16">
        <v>0</v>
      </c>
      <c r="K323" s="16">
        <v>0</v>
      </c>
      <c r="L323" s="16">
        <v>0</v>
      </c>
      <c r="M323" s="16">
        <v>0</v>
      </c>
      <c r="N323" s="16">
        <v>0</v>
      </c>
      <c r="O323" s="16">
        <v>0.66800000000006321</v>
      </c>
      <c r="P323" s="16">
        <v>0</v>
      </c>
      <c r="Q323" s="16">
        <v>0.66800000000006321</v>
      </c>
      <c r="R323" s="16">
        <v>12.45</v>
      </c>
      <c r="S323" s="16">
        <v>-11.781999999999936</v>
      </c>
      <c r="T323" s="16">
        <v>570.17999999999995</v>
      </c>
      <c r="U323" s="16">
        <v>45.43</v>
      </c>
      <c r="V323" s="16">
        <v>47.76</v>
      </c>
    </row>
    <row r="324" spans="1:22" x14ac:dyDescent="0.2">
      <c r="A324" s="1">
        <v>41551</v>
      </c>
      <c r="B324" s="3">
        <v>0.35416666666666669</v>
      </c>
      <c r="C324" s="4">
        <v>41551.270833333336</v>
      </c>
      <c r="D324" s="16">
        <v>0.23</v>
      </c>
      <c r="E324" s="16">
        <v>7.4</v>
      </c>
      <c r="F324" s="16">
        <v>82.94</v>
      </c>
      <c r="G324" s="16">
        <v>-5.8240999999999996</v>
      </c>
      <c r="H324" s="16">
        <v>0</v>
      </c>
      <c r="I324" s="16">
        <v>0</v>
      </c>
      <c r="J324" s="16">
        <v>0</v>
      </c>
      <c r="K324" s="16">
        <v>0</v>
      </c>
      <c r="L324" s="16">
        <v>0</v>
      </c>
      <c r="M324" s="16">
        <v>0</v>
      </c>
      <c r="N324" s="16">
        <v>0</v>
      </c>
      <c r="O324" s="16">
        <v>0</v>
      </c>
      <c r="P324" s="16">
        <v>3.4569999999999901</v>
      </c>
      <c r="Q324" s="16">
        <v>0.23</v>
      </c>
      <c r="R324" s="16">
        <v>10.85699999999999</v>
      </c>
      <c r="S324" s="16">
        <v>-10.62699999999999</v>
      </c>
      <c r="T324" s="16">
        <v>626.16600000000005</v>
      </c>
      <c r="U324" s="16">
        <v>45.43</v>
      </c>
      <c r="V324" s="16">
        <v>47.76</v>
      </c>
    </row>
    <row r="325" spans="1:22" x14ac:dyDescent="0.2">
      <c r="A325" s="1">
        <v>41551</v>
      </c>
      <c r="B325" s="3">
        <v>0.36458333333333331</v>
      </c>
      <c r="C325" s="4">
        <v>41551.28125</v>
      </c>
      <c r="D325" s="16">
        <v>0.95</v>
      </c>
      <c r="E325" s="16">
        <v>0.69</v>
      </c>
      <c r="F325" s="16">
        <v>83.275400000000005</v>
      </c>
      <c r="G325" s="16">
        <v>-4.78</v>
      </c>
      <c r="H325" s="16">
        <v>0</v>
      </c>
      <c r="I325" s="16">
        <v>0</v>
      </c>
      <c r="J325" s="16">
        <v>0</v>
      </c>
      <c r="K325" s="16">
        <v>0</v>
      </c>
      <c r="L325" s="16">
        <v>0</v>
      </c>
      <c r="M325" s="16">
        <v>0</v>
      </c>
      <c r="N325" s="16">
        <v>0</v>
      </c>
      <c r="O325" s="16">
        <v>0</v>
      </c>
      <c r="P325" s="16">
        <v>0.59100000000000796</v>
      </c>
      <c r="Q325" s="16">
        <v>0.95</v>
      </c>
      <c r="R325" s="16">
        <v>1.2810000000000079</v>
      </c>
      <c r="S325" s="16">
        <v>-0.33100000000000795</v>
      </c>
      <c r="T325" s="16">
        <v>629.58799999999997</v>
      </c>
      <c r="U325" s="16">
        <v>45.43</v>
      </c>
      <c r="V325" s="16">
        <v>47.76</v>
      </c>
    </row>
    <row r="326" spans="1:22" x14ac:dyDescent="0.2">
      <c r="A326" s="1">
        <v>41551</v>
      </c>
      <c r="B326" s="3">
        <v>0.375</v>
      </c>
      <c r="C326" s="4">
        <v>41551.291666666664</v>
      </c>
      <c r="D326" s="16">
        <v>7.23</v>
      </c>
      <c r="E326" s="16">
        <v>0</v>
      </c>
      <c r="F326" s="16">
        <v>84.022499999999994</v>
      </c>
      <c r="G326" s="16">
        <v>0</v>
      </c>
      <c r="H326" s="16">
        <v>0</v>
      </c>
      <c r="I326" s="16">
        <v>0</v>
      </c>
      <c r="J326" s="16">
        <v>0</v>
      </c>
      <c r="K326" s="16">
        <v>0</v>
      </c>
      <c r="L326" s="16">
        <v>0</v>
      </c>
      <c r="M326" s="16">
        <v>0</v>
      </c>
      <c r="N326" s="16">
        <v>0</v>
      </c>
      <c r="O326" s="16">
        <v>0</v>
      </c>
      <c r="P326" s="16">
        <v>3.44425000000001</v>
      </c>
      <c r="Q326" s="16">
        <v>7.23</v>
      </c>
      <c r="R326" s="16">
        <v>3.44425000000001</v>
      </c>
      <c r="S326" s="16">
        <v>3.7857499999999904</v>
      </c>
      <c r="T326" s="16">
        <v>628.66724999999997</v>
      </c>
      <c r="U326" s="16">
        <v>45.43</v>
      </c>
      <c r="V326" s="16">
        <v>47.76</v>
      </c>
    </row>
    <row r="327" spans="1:22" x14ac:dyDescent="0.2">
      <c r="A327" s="1">
        <v>41551</v>
      </c>
      <c r="B327" s="3">
        <v>0.38541666666666669</v>
      </c>
      <c r="C327" s="4">
        <v>41551.302083333336</v>
      </c>
      <c r="D327" s="16">
        <v>2.08</v>
      </c>
      <c r="E327" s="16">
        <v>7.09</v>
      </c>
      <c r="F327" s="16">
        <v>83.096900000000005</v>
      </c>
      <c r="G327" s="16">
        <v>-6.1685999999999996</v>
      </c>
      <c r="H327" s="16">
        <v>0</v>
      </c>
      <c r="I327" s="16">
        <v>0</v>
      </c>
      <c r="J327" s="16">
        <v>0</v>
      </c>
      <c r="K327" s="16">
        <v>0</v>
      </c>
      <c r="L327" s="16">
        <v>0</v>
      </c>
      <c r="M327" s="16">
        <v>0</v>
      </c>
      <c r="N327" s="16">
        <v>0</v>
      </c>
      <c r="O327" s="16">
        <v>0</v>
      </c>
      <c r="P327" s="16">
        <v>2.2532500000000399</v>
      </c>
      <c r="Q327" s="16">
        <v>2.08</v>
      </c>
      <c r="R327" s="16">
        <v>9.3432500000000402</v>
      </c>
      <c r="S327" s="16">
        <v>-7.2632500000000402</v>
      </c>
      <c r="T327" s="16">
        <v>586.82725000000005</v>
      </c>
      <c r="U327" s="16">
        <v>46.07</v>
      </c>
      <c r="V327" s="16">
        <v>44.33</v>
      </c>
    </row>
    <row r="328" spans="1:22" x14ac:dyDescent="0.2">
      <c r="A328" s="1">
        <v>41551</v>
      </c>
      <c r="B328" s="3">
        <v>0.39583333333333331</v>
      </c>
      <c r="C328" s="4">
        <v>41551.3125</v>
      </c>
      <c r="D328" s="16">
        <v>0</v>
      </c>
      <c r="E328" s="16">
        <v>21.07</v>
      </c>
      <c r="F328" s="16">
        <v>0</v>
      </c>
      <c r="G328" s="16">
        <v>-12.657500000000001</v>
      </c>
      <c r="H328" s="16">
        <v>0</v>
      </c>
      <c r="I328" s="16">
        <v>0</v>
      </c>
      <c r="J328" s="16">
        <v>0</v>
      </c>
      <c r="K328" s="16">
        <v>0</v>
      </c>
      <c r="L328" s="16">
        <v>0</v>
      </c>
      <c r="M328" s="16">
        <v>0</v>
      </c>
      <c r="N328" s="16">
        <v>0</v>
      </c>
      <c r="O328" s="16">
        <v>0</v>
      </c>
      <c r="P328" s="16">
        <v>2.1924999999999999</v>
      </c>
      <c r="Q328" s="16">
        <v>0</v>
      </c>
      <c r="R328" s="16">
        <v>23.262499999999999</v>
      </c>
      <c r="S328" s="16">
        <v>-23.262499999999999</v>
      </c>
      <c r="T328" s="16">
        <v>596.74249999999995</v>
      </c>
      <c r="U328" s="16">
        <v>46.07</v>
      </c>
      <c r="V328" s="16">
        <v>44.33</v>
      </c>
    </row>
    <row r="329" spans="1:22" x14ac:dyDescent="0.2">
      <c r="A329" s="1">
        <v>41551</v>
      </c>
      <c r="B329" s="3">
        <v>0.40625</v>
      </c>
      <c r="C329" s="4">
        <v>41551.322916666664</v>
      </c>
      <c r="D329" s="16">
        <v>0</v>
      </c>
      <c r="E329" s="16">
        <v>9.76</v>
      </c>
      <c r="F329" s="16">
        <v>0</v>
      </c>
      <c r="G329" s="16">
        <v>-5.5997000000000003</v>
      </c>
      <c r="H329" s="16">
        <v>0.5</v>
      </c>
      <c r="I329" s="16">
        <v>0</v>
      </c>
      <c r="J329" s="16">
        <v>61.45</v>
      </c>
      <c r="K329" s="16">
        <v>0</v>
      </c>
      <c r="L329" s="16">
        <v>0</v>
      </c>
      <c r="M329" s="16">
        <v>0</v>
      </c>
      <c r="N329" s="16">
        <v>0</v>
      </c>
      <c r="O329" s="16">
        <v>0</v>
      </c>
      <c r="P329" s="16">
        <v>2.4514999999999501</v>
      </c>
      <c r="Q329" s="16">
        <v>0.5</v>
      </c>
      <c r="R329" s="16">
        <v>12.211499999999949</v>
      </c>
      <c r="S329" s="16">
        <v>-11.711499999999949</v>
      </c>
      <c r="T329" s="16">
        <v>594.89049999999997</v>
      </c>
      <c r="U329" s="16">
        <v>46.07</v>
      </c>
      <c r="V329" s="16">
        <v>44.33</v>
      </c>
    </row>
    <row r="330" spans="1:22" x14ac:dyDescent="0.2">
      <c r="A330" s="1">
        <v>41551</v>
      </c>
      <c r="B330" s="3">
        <v>0.41666666666666669</v>
      </c>
      <c r="C330" s="4">
        <v>41551.333333333336</v>
      </c>
      <c r="D330" s="16">
        <v>0</v>
      </c>
      <c r="E330" s="16">
        <v>14.13</v>
      </c>
      <c r="F330" s="16">
        <v>0</v>
      </c>
      <c r="G330" s="16">
        <v>-6.3592000000000004</v>
      </c>
      <c r="H330" s="16">
        <v>0</v>
      </c>
      <c r="I330" s="16">
        <v>0</v>
      </c>
      <c r="J330" s="16">
        <v>0</v>
      </c>
      <c r="K330" s="16">
        <v>0</v>
      </c>
      <c r="L330" s="16">
        <v>0</v>
      </c>
      <c r="M330" s="16">
        <v>0</v>
      </c>
      <c r="N330" s="16">
        <v>0</v>
      </c>
      <c r="O330" s="16">
        <v>0</v>
      </c>
      <c r="P330" s="16">
        <v>1.0959999999999499</v>
      </c>
      <c r="Q330" s="16">
        <v>0</v>
      </c>
      <c r="R330" s="16">
        <v>15.225999999999951</v>
      </c>
      <c r="S330" s="16">
        <v>-15.225999999999951</v>
      </c>
      <c r="T330" s="16">
        <v>592.28599999999994</v>
      </c>
      <c r="U330" s="16">
        <v>46.07</v>
      </c>
      <c r="V330" s="16">
        <v>44.33</v>
      </c>
    </row>
    <row r="331" spans="1:22" x14ac:dyDescent="0.2">
      <c r="A331" s="1">
        <v>41551</v>
      </c>
      <c r="B331" s="3">
        <v>0.42708333333333331</v>
      </c>
      <c r="C331" s="4">
        <v>41551.34375</v>
      </c>
      <c r="D331" s="16">
        <v>0</v>
      </c>
      <c r="E331" s="16">
        <v>7.01</v>
      </c>
      <c r="F331" s="16">
        <v>0</v>
      </c>
      <c r="G331" s="16">
        <v>-5.6302000000000003</v>
      </c>
      <c r="H331" s="16">
        <v>5.7</v>
      </c>
      <c r="I331" s="16">
        <v>0</v>
      </c>
      <c r="J331" s="16">
        <v>60.58</v>
      </c>
      <c r="K331" s="16">
        <v>0</v>
      </c>
      <c r="L331" s="16">
        <v>0</v>
      </c>
      <c r="M331" s="16">
        <v>0</v>
      </c>
      <c r="N331" s="16">
        <v>0</v>
      </c>
      <c r="O331" s="16">
        <v>0</v>
      </c>
      <c r="P331" s="16">
        <v>2.5335000000000001</v>
      </c>
      <c r="Q331" s="16">
        <v>5.7</v>
      </c>
      <c r="R331" s="16">
        <v>9.5434999999999999</v>
      </c>
      <c r="S331" s="16">
        <v>-3.8434999999999997</v>
      </c>
      <c r="T331" s="16">
        <v>613.17349999999999</v>
      </c>
      <c r="U331" s="16">
        <v>43.9</v>
      </c>
      <c r="V331" s="16">
        <v>41</v>
      </c>
    </row>
    <row r="332" spans="1:22" x14ac:dyDescent="0.2">
      <c r="A332" s="1">
        <v>41551</v>
      </c>
      <c r="B332" s="3">
        <v>0.4375</v>
      </c>
      <c r="C332" s="4">
        <v>41551.354166666664</v>
      </c>
      <c r="D332" s="16">
        <v>0</v>
      </c>
      <c r="E332" s="16">
        <v>8.0500000000000007</v>
      </c>
      <c r="F332" s="16">
        <v>0</v>
      </c>
      <c r="G332" s="16">
        <v>-5.2085999999999997</v>
      </c>
      <c r="H332" s="16">
        <v>1.5</v>
      </c>
      <c r="I332" s="16">
        <v>0</v>
      </c>
      <c r="J332" s="16">
        <v>60.57</v>
      </c>
      <c r="K332" s="16">
        <v>0</v>
      </c>
      <c r="L332" s="16">
        <v>0</v>
      </c>
      <c r="M332" s="16">
        <v>0</v>
      </c>
      <c r="N332" s="16">
        <v>0</v>
      </c>
      <c r="O332" s="16">
        <v>0</v>
      </c>
      <c r="P332" s="16">
        <v>4.2199999999999704</v>
      </c>
      <c r="Q332" s="16">
        <v>1.5</v>
      </c>
      <c r="R332" s="16">
        <v>12.269999999999971</v>
      </c>
      <c r="S332" s="16">
        <v>-10.769999999999971</v>
      </c>
      <c r="T332" s="16">
        <v>626.51599999999996</v>
      </c>
      <c r="U332" s="16">
        <v>43.9</v>
      </c>
      <c r="V332" s="16">
        <v>41</v>
      </c>
    </row>
    <row r="333" spans="1:22" x14ac:dyDescent="0.2">
      <c r="A333" s="1">
        <v>41551</v>
      </c>
      <c r="B333" s="3">
        <v>0.44791666666666669</v>
      </c>
      <c r="C333" s="4">
        <v>41551.364583333336</v>
      </c>
      <c r="D333" s="16">
        <v>0.09</v>
      </c>
      <c r="E333" s="16">
        <v>6.97</v>
      </c>
      <c r="F333" s="16">
        <v>82.94</v>
      </c>
      <c r="G333" s="16">
        <v>-5.7740999999999998</v>
      </c>
      <c r="H333" s="16">
        <v>5.0999999999999996</v>
      </c>
      <c r="I333" s="16">
        <v>0</v>
      </c>
      <c r="J333" s="16">
        <v>60.58</v>
      </c>
      <c r="K333" s="16">
        <v>0</v>
      </c>
      <c r="L333" s="16">
        <v>0</v>
      </c>
      <c r="M333" s="16">
        <v>0</v>
      </c>
      <c r="N333" s="16">
        <v>0</v>
      </c>
      <c r="O333" s="16">
        <v>0</v>
      </c>
      <c r="P333" s="16">
        <v>4.1040000000000401</v>
      </c>
      <c r="Q333" s="16">
        <v>5.1899999999999995</v>
      </c>
      <c r="R333" s="16">
        <v>11.074000000000041</v>
      </c>
      <c r="S333" s="16">
        <v>-5.8840000000000412</v>
      </c>
      <c r="T333" s="16">
        <v>626.39700000000005</v>
      </c>
      <c r="U333" s="16">
        <v>43.9</v>
      </c>
      <c r="V333" s="16">
        <v>41</v>
      </c>
    </row>
    <row r="334" spans="1:22" x14ac:dyDescent="0.2">
      <c r="A334" s="1">
        <v>41551</v>
      </c>
      <c r="B334" s="3">
        <v>0.45833333333333331</v>
      </c>
      <c r="C334" s="4">
        <v>41551.375</v>
      </c>
      <c r="D334" s="16">
        <v>0.03</v>
      </c>
      <c r="E334" s="16">
        <v>21.33</v>
      </c>
      <c r="F334" s="16">
        <v>93.646699999999996</v>
      </c>
      <c r="G334" s="16">
        <v>-13.431900000000001</v>
      </c>
      <c r="H334" s="16">
        <v>2.2999999999999998</v>
      </c>
      <c r="I334" s="16">
        <v>0</v>
      </c>
      <c r="J334" s="16">
        <v>60.57</v>
      </c>
      <c r="K334" s="16">
        <v>0</v>
      </c>
      <c r="L334" s="16">
        <v>0</v>
      </c>
      <c r="M334" s="16">
        <v>0</v>
      </c>
      <c r="N334" s="16">
        <v>0</v>
      </c>
      <c r="O334" s="16">
        <v>0</v>
      </c>
      <c r="P334" s="16">
        <v>11.756250000000099</v>
      </c>
      <c r="Q334" s="16">
        <v>2.3299999999999996</v>
      </c>
      <c r="R334" s="16">
        <v>33.086250000000099</v>
      </c>
      <c r="S334" s="16">
        <v>-30.756250000000101</v>
      </c>
      <c r="T334" s="16">
        <v>626.77025000000003</v>
      </c>
      <c r="U334" s="16">
        <v>43.9</v>
      </c>
      <c r="V334" s="16">
        <v>41</v>
      </c>
    </row>
    <row r="335" spans="1:22" x14ac:dyDescent="0.2">
      <c r="A335" s="1">
        <v>41551</v>
      </c>
      <c r="B335" s="3">
        <v>0.46875</v>
      </c>
      <c r="C335" s="4">
        <v>41551.385416666664</v>
      </c>
      <c r="D335" s="16">
        <v>17.97</v>
      </c>
      <c r="E335" s="16">
        <v>6.08</v>
      </c>
      <c r="F335" s="16">
        <v>102.9948</v>
      </c>
      <c r="G335" s="16">
        <v>-6.4120999999999997</v>
      </c>
      <c r="H335" s="16">
        <v>0.5</v>
      </c>
      <c r="I335" s="16">
        <v>0</v>
      </c>
      <c r="J335" s="16">
        <v>73.44</v>
      </c>
      <c r="K335" s="16">
        <v>0</v>
      </c>
      <c r="L335" s="16">
        <v>0</v>
      </c>
      <c r="M335" s="16">
        <v>0</v>
      </c>
      <c r="N335" s="16">
        <v>0</v>
      </c>
      <c r="O335" s="16">
        <v>6.7017500000000041</v>
      </c>
      <c r="P335" s="16">
        <v>0</v>
      </c>
      <c r="Q335" s="16">
        <v>25.171750000000003</v>
      </c>
      <c r="R335" s="16">
        <v>6.08</v>
      </c>
      <c r="S335" s="16">
        <v>19.091750000000005</v>
      </c>
      <c r="T335" s="16">
        <v>458.79124999999999</v>
      </c>
      <c r="U335" s="16">
        <v>39.6</v>
      </c>
      <c r="V335" s="16">
        <v>39.1</v>
      </c>
    </row>
    <row r="336" spans="1:22" x14ac:dyDescent="0.2">
      <c r="A336" s="1">
        <v>41551</v>
      </c>
      <c r="B336" s="3">
        <v>0.47916666666666669</v>
      </c>
      <c r="C336" s="4">
        <v>41551.395833333336</v>
      </c>
      <c r="D336" s="16">
        <v>1.94</v>
      </c>
      <c r="E336" s="16">
        <v>7.51</v>
      </c>
      <c r="F336" s="16">
        <v>83.915499999999994</v>
      </c>
      <c r="G336" s="16">
        <v>-6.1067999999999998</v>
      </c>
      <c r="H336" s="16">
        <v>0.4</v>
      </c>
      <c r="I336" s="16">
        <v>0</v>
      </c>
      <c r="J336" s="16">
        <v>59.8</v>
      </c>
      <c r="K336" s="16">
        <v>0</v>
      </c>
      <c r="L336" s="16">
        <v>0</v>
      </c>
      <c r="M336" s="16">
        <v>0</v>
      </c>
      <c r="N336" s="16">
        <v>0</v>
      </c>
      <c r="O336" s="16">
        <v>0</v>
      </c>
      <c r="P336" s="16">
        <v>2.4962500000000301</v>
      </c>
      <c r="Q336" s="16">
        <v>2.34</v>
      </c>
      <c r="R336" s="16">
        <v>10.00625000000003</v>
      </c>
      <c r="S336" s="16">
        <v>-7.66625000000003</v>
      </c>
      <c r="T336" s="16">
        <v>454.70325000000003</v>
      </c>
      <c r="U336" s="16">
        <v>39.6</v>
      </c>
      <c r="V336" s="16">
        <v>39.1</v>
      </c>
    </row>
    <row r="337" spans="1:22" x14ac:dyDescent="0.2">
      <c r="A337" s="1">
        <v>41551</v>
      </c>
      <c r="B337" s="3">
        <v>0.48958333333333331</v>
      </c>
      <c r="C337" s="4">
        <v>41551.40625</v>
      </c>
      <c r="D337" s="16">
        <v>0</v>
      </c>
      <c r="E337" s="16">
        <v>26.52</v>
      </c>
      <c r="F337" s="16">
        <v>0</v>
      </c>
      <c r="G337" s="16">
        <v>-20.976299999999998</v>
      </c>
      <c r="H337" s="16">
        <v>0</v>
      </c>
      <c r="I337" s="16">
        <v>0</v>
      </c>
      <c r="J337" s="16">
        <v>0</v>
      </c>
      <c r="K337" s="16">
        <v>0</v>
      </c>
      <c r="L337" s="16">
        <v>0</v>
      </c>
      <c r="M337" s="16">
        <v>0</v>
      </c>
      <c r="N337" s="16">
        <v>0</v>
      </c>
      <c r="O337" s="16">
        <v>0</v>
      </c>
      <c r="P337" s="16">
        <v>3.74400000000003</v>
      </c>
      <c r="Q337" s="16">
        <v>0</v>
      </c>
      <c r="R337" s="16">
        <v>30.264000000000031</v>
      </c>
      <c r="S337" s="16">
        <v>-30.264000000000031</v>
      </c>
      <c r="T337" s="16">
        <v>444.52300000000002</v>
      </c>
      <c r="U337" s="16">
        <v>39.6</v>
      </c>
      <c r="V337" s="16">
        <v>39.1</v>
      </c>
    </row>
    <row r="338" spans="1:22" x14ac:dyDescent="0.2">
      <c r="A338" s="1">
        <v>41551</v>
      </c>
      <c r="B338" s="3">
        <v>0.5</v>
      </c>
      <c r="C338" s="4">
        <v>41551.416666666664</v>
      </c>
      <c r="D338" s="16">
        <v>0</v>
      </c>
      <c r="E338" s="16">
        <v>27.29</v>
      </c>
      <c r="F338" s="16">
        <v>0</v>
      </c>
      <c r="G338" s="16">
        <v>-24.171099999999999</v>
      </c>
      <c r="H338" s="16">
        <v>0</v>
      </c>
      <c r="I338" s="16">
        <v>0</v>
      </c>
      <c r="J338" s="16">
        <v>0</v>
      </c>
      <c r="K338" s="16">
        <v>0</v>
      </c>
      <c r="L338" s="16">
        <v>0</v>
      </c>
      <c r="M338" s="16">
        <v>0</v>
      </c>
      <c r="N338" s="16">
        <v>0</v>
      </c>
      <c r="O338" s="16">
        <v>2.1349999999999909</v>
      </c>
      <c r="P338" s="16">
        <v>0</v>
      </c>
      <c r="Q338" s="16">
        <v>2.1349999999999909</v>
      </c>
      <c r="R338" s="16">
        <v>27.29</v>
      </c>
      <c r="S338" s="16">
        <v>-25.155000000000008</v>
      </c>
      <c r="T338" s="16">
        <v>450.35700000000003</v>
      </c>
      <c r="U338" s="16">
        <v>39.6</v>
      </c>
      <c r="V338" s="16">
        <v>39.1</v>
      </c>
    </row>
    <row r="339" spans="1:22" x14ac:dyDescent="0.2">
      <c r="A339" s="1">
        <v>41551</v>
      </c>
      <c r="B339" s="3">
        <v>0.51041666666666663</v>
      </c>
      <c r="C339" s="4">
        <v>41551.427083333336</v>
      </c>
      <c r="D339" s="16">
        <v>4.5199999999999996</v>
      </c>
      <c r="E339" s="16">
        <v>8.6300000000000008</v>
      </c>
      <c r="F339" s="16">
        <v>86.375</v>
      </c>
      <c r="G339" s="16">
        <v>-6.7111000000000001</v>
      </c>
      <c r="H339" s="16">
        <v>1.4</v>
      </c>
      <c r="I339" s="16">
        <v>0</v>
      </c>
      <c r="J339" s="16">
        <v>57.15</v>
      </c>
      <c r="K339" s="16">
        <v>0</v>
      </c>
      <c r="L339" s="16">
        <v>0</v>
      </c>
      <c r="M339" s="16">
        <v>0</v>
      </c>
      <c r="N339" s="16">
        <v>0</v>
      </c>
      <c r="O339" s="16">
        <v>0.78125</v>
      </c>
      <c r="P339" s="16">
        <v>0</v>
      </c>
      <c r="Q339" s="16">
        <v>6.7012499999999999</v>
      </c>
      <c r="R339" s="16">
        <v>8.6300000000000008</v>
      </c>
      <c r="S339" s="16">
        <v>-1.9287500000000009</v>
      </c>
      <c r="T339" s="16">
        <v>446.90575000000001</v>
      </c>
      <c r="U339" s="16">
        <v>36.94</v>
      </c>
      <c r="V339" s="16">
        <v>32.619999999999997</v>
      </c>
    </row>
    <row r="340" spans="1:22" x14ac:dyDescent="0.2">
      <c r="A340" s="1">
        <v>41551</v>
      </c>
      <c r="B340" s="3">
        <v>0.52083333333333337</v>
      </c>
      <c r="C340" s="4">
        <v>41551.4375</v>
      </c>
      <c r="D340" s="16">
        <v>0</v>
      </c>
      <c r="E340" s="16">
        <v>20.18</v>
      </c>
      <c r="F340" s="16">
        <v>0</v>
      </c>
      <c r="G340" s="16">
        <v>-11.9161</v>
      </c>
      <c r="H340" s="16">
        <v>0</v>
      </c>
      <c r="I340" s="16">
        <v>0</v>
      </c>
      <c r="J340" s="16">
        <v>0</v>
      </c>
      <c r="K340" s="16">
        <v>0</v>
      </c>
      <c r="L340" s="16">
        <v>0</v>
      </c>
      <c r="M340" s="16">
        <v>0</v>
      </c>
      <c r="N340" s="16">
        <v>0</v>
      </c>
      <c r="O340" s="16">
        <v>0</v>
      </c>
      <c r="P340" s="16">
        <v>2.40674999999999</v>
      </c>
      <c r="Q340" s="16">
        <v>0</v>
      </c>
      <c r="R340" s="16">
        <v>22.586749999999988</v>
      </c>
      <c r="S340" s="16">
        <v>-22.586749999999988</v>
      </c>
      <c r="T340" s="16">
        <v>499.53474999999997</v>
      </c>
      <c r="U340" s="16">
        <v>36.94</v>
      </c>
      <c r="V340" s="16">
        <v>32.619999999999997</v>
      </c>
    </row>
    <row r="341" spans="1:22" x14ac:dyDescent="0.2">
      <c r="A341" s="1">
        <v>41551</v>
      </c>
      <c r="B341" s="3">
        <v>0.53125</v>
      </c>
      <c r="C341" s="4">
        <v>41551.447916666664</v>
      </c>
      <c r="D341" s="16">
        <v>0</v>
      </c>
      <c r="E341" s="16">
        <v>25.8</v>
      </c>
      <c r="F341" s="16">
        <v>0</v>
      </c>
      <c r="G341" s="16">
        <v>-18.633800000000001</v>
      </c>
      <c r="H341" s="16">
        <v>0</v>
      </c>
      <c r="I341" s="16">
        <v>0</v>
      </c>
      <c r="J341" s="16">
        <v>0</v>
      </c>
      <c r="K341" s="16">
        <v>0</v>
      </c>
      <c r="L341" s="16">
        <v>0</v>
      </c>
      <c r="M341" s="16">
        <v>0</v>
      </c>
      <c r="N341" s="16">
        <v>0</v>
      </c>
      <c r="O341" s="16">
        <v>2.2177500000000236</v>
      </c>
      <c r="P341" s="16">
        <v>0</v>
      </c>
      <c r="Q341" s="16">
        <v>2.2177500000000236</v>
      </c>
      <c r="R341" s="16">
        <v>25.8</v>
      </c>
      <c r="S341" s="16">
        <v>-23.582249999999977</v>
      </c>
      <c r="T341" s="16">
        <v>496.55124999999998</v>
      </c>
      <c r="U341" s="16">
        <v>36.94</v>
      </c>
      <c r="V341" s="16">
        <v>32.619999999999997</v>
      </c>
    </row>
    <row r="342" spans="1:22" x14ac:dyDescent="0.2">
      <c r="A342" s="1">
        <v>41551</v>
      </c>
      <c r="B342" s="3">
        <v>0.54166666666666663</v>
      </c>
      <c r="C342" s="4">
        <v>41551.458333333336</v>
      </c>
      <c r="D342" s="16">
        <v>0</v>
      </c>
      <c r="E342" s="16">
        <v>22.09</v>
      </c>
      <c r="F342" s="16">
        <v>0</v>
      </c>
      <c r="G342" s="16">
        <v>-13.224399999999999</v>
      </c>
      <c r="H342" s="16">
        <v>0</v>
      </c>
      <c r="I342" s="16">
        <v>0</v>
      </c>
      <c r="J342" s="16">
        <v>0</v>
      </c>
      <c r="K342" s="16">
        <v>0</v>
      </c>
      <c r="L342" s="16">
        <v>0</v>
      </c>
      <c r="M342" s="16">
        <v>0</v>
      </c>
      <c r="N342" s="16">
        <v>0</v>
      </c>
      <c r="O342" s="16">
        <v>1.638499999999965</v>
      </c>
      <c r="P342" s="16">
        <v>0</v>
      </c>
      <c r="Q342" s="16">
        <v>1.638499999999965</v>
      </c>
      <c r="R342" s="16">
        <v>22.09</v>
      </c>
      <c r="S342" s="16">
        <v>-20.451500000000035</v>
      </c>
      <c r="T342" s="16">
        <v>496.20650000000001</v>
      </c>
      <c r="U342" s="16">
        <v>36.94</v>
      </c>
      <c r="V342" s="16">
        <v>32.619999999999997</v>
      </c>
    </row>
    <row r="343" spans="1:22" x14ac:dyDescent="0.2">
      <c r="A343" s="1">
        <v>41551</v>
      </c>
      <c r="B343" s="3">
        <v>0.55208333333333337</v>
      </c>
      <c r="C343" s="4">
        <v>41551.46875</v>
      </c>
      <c r="D343" s="16">
        <v>0</v>
      </c>
      <c r="E343" s="16">
        <v>22.32</v>
      </c>
      <c r="F343" s="16">
        <v>0</v>
      </c>
      <c r="G343" s="16">
        <v>-16.649100000000001</v>
      </c>
      <c r="H343" s="16">
        <v>0.1</v>
      </c>
      <c r="I343" s="16">
        <v>0</v>
      </c>
      <c r="J343" s="16">
        <v>56.8</v>
      </c>
      <c r="K343" s="16">
        <v>0</v>
      </c>
      <c r="L343" s="16">
        <v>0</v>
      </c>
      <c r="M343" s="16">
        <v>0</v>
      </c>
      <c r="N343" s="16">
        <v>0</v>
      </c>
      <c r="O343" s="16">
        <v>0</v>
      </c>
      <c r="P343" s="16">
        <v>9.81574999999998</v>
      </c>
      <c r="Q343" s="16">
        <v>0.1</v>
      </c>
      <c r="R343" s="16">
        <v>32.13574999999998</v>
      </c>
      <c r="S343" s="16">
        <v>-32.035749999999979</v>
      </c>
      <c r="T343" s="16">
        <v>507.63274999999999</v>
      </c>
      <c r="U343" s="16">
        <v>35.17</v>
      </c>
      <c r="V343" s="16">
        <v>31.87</v>
      </c>
    </row>
    <row r="344" spans="1:22" x14ac:dyDescent="0.2">
      <c r="A344" s="1">
        <v>41551</v>
      </c>
      <c r="B344" s="3">
        <v>0.5625</v>
      </c>
      <c r="C344" s="4">
        <v>41551.479166666664</v>
      </c>
      <c r="D344" s="16">
        <v>0</v>
      </c>
      <c r="E344" s="16">
        <v>25.31</v>
      </c>
      <c r="F344" s="16">
        <v>0</v>
      </c>
      <c r="G344" s="16">
        <v>-18.563600000000001</v>
      </c>
      <c r="H344" s="16">
        <v>0.2</v>
      </c>
      <c r="I344" s="16">
        <v>0</v>
      </c>
      <c r="J344" s="16">
        <v>56.83</v>
      </c>
      <c r="K344" s="16">
        <v>0</v>
      </c>
      <c r="L344" s="16">
        <v>0</v>
      </c>
      <c r="M344" s="16">
        <v>0</v>
      </c>
      <c r="N344" s="16">
        <v>0</v>
      </c>
      <c r="O344" s="16">
        <v>0.31025000000005321</v>
      </c>
      <c r="P344" s="16">
        <v>0</v>
      </c>
      <c r="Q344" s="16">
        <v>0.51025000000005316</v>
      </c>
      <c r="R344" s="16">
        <v>25.31</v>
      </c>
      <c r="S344" s="16">
        <v>-24.799749999999946</v>
      </c>
      <c r="T344" s="16">
        <v>507.15674999999999</v>
      </c>
      <c r="U344" s="16">
        <v>35.17</v>
      </c>
      <c r="V344" s="16">
        <v>31.87</v>
      </c>
    </row>
    <row r="345" spans="1:22" x14ac:dyDescent="0.2">
      <c r="A345" s="1">
        <v>41551</v>
      </c>
      <c r="B345" s="3">
        <v>0.57291666666666663</v>
      </c>
      <c r="C345" s="4">
        <v>41551.489583333336</v>
      </c>
      <c r="D345" s="16">
        <v>0</v>
      </c>
      <c r="E345" s="16">
        <v>24.35</v>
      </c>
      <c r="F345" s="16">
        <v>0</v>
      </c>
      <c r="G345" s="16">
        <v>-17.8399</v>
      </c>
      <c r="H345" s="16">
        <v>0.2</v>
      </c>
      <c r="I345" s="16">
        <v>0</v>
      </c>
      <c r="J345" s="16">
        <v>56.83</v>
      </c>
      <c r="K345" s="16">
        <v>0</v>
      </c>
      <c r="L345" s="16">
        <v>0</v>
      </c>
      <c r="M345" s="16">
        <v>0</v>
      </c>
      <c r="N345" s="16">
        <v>0</v>
      </c>
      <c r="O345" s="16">
        <v>0.79174999999997908</v>
      </c>
      <c r="P345" s="16">
        <v>0</v>
      </c>
      <c r="Q345" s="16">
        <v>0.99174999999997904</v>
      </c>
      <c r="R345" s="16">
        <v>24.35</v>
      </c>
      <c r="S345" s="16">
        <v>-23.358250000000023</v>
      </c>
      <c r="T345" s="16">
        <v>508.05925000000002</v>
      </c>
      <c r="U345" s="16">
        <v>35.17</v>
      </c>
      <c r="V345" s="16">
        <v>31.87</v>
      </c>
    </row>
    <row r="346" spans="1:22" x14ac:dyDescent="0.2">
      <c r="A346" s="1">
        <v>41551</v>
      </c>
      <c r="B346" s="3">
        <v>0.58333333333333337</v>
      </c>
      <c r="C346" s="4">
        <v>41551.5</v>
      </c>
      <c r="D346" s="16">
        <v>0</v>
      </c>
      <c r="E346" s="16">
        <v>14.48</v>
      </c>
      <c r="F346" s="16">
        <v>0</v>
      </c>
      <c r="G346" s="16">
        <v>-6.8324999999999996</v>
      </c>
      <c r="H346" s="16">
        <v>0.2</v>
      </c>
      <c r="I346" s="16">
        <v>0</v>
      </c>
      <c r="J346" s="16">
        <v>56.83</v>
      </c>
      <c r="K346" s="16">
        <v>0</v>
      </c>
      <c r="L346" s="16">
        <v>0</v>
      </c>
      <c r="M346" s="16">
        <v>0</v>
      </c>
      <c r="N346" s="16">
        <v>0</v>
      </c>
      <c r="O346" s="16">
        <v>4.705250000000035</v>
      </c>
      <c r="P346" s="16">
        <v>0</v>
      </c>
      <c r="Q346" s="16">
        <v>4.9052500000000352</v>
      </c>
      <c r="R346" s="16">
        <v>14.48</v>
      </c>
      <c r="S346" s="16">
        <v>-9.5747499999999661</v>
      </c>
      <c r="T346" s="16">
        <v>497.04575</v>
      </c>
      <c r="U346" s="16">
        <v>35.17</v>
      </c>
      <c r="V346" s="16">
        <v>31.87</v>
      </c>
    </row>
    <row r="347" spans="1:22" x14ac:dyDescent="0.2">
      <c r="A347" s="1">
        <v>41551</v>
      </c>
      <c r="B347" s="3">
        <v>0.59375</v>
      </c>
      <c r="C347" s="4">
        <v>41551.510416666664</v>
      </c>
      <c r="D347" s="16">
        <v>0</v>
      </c>
      <c r="E347" s="16">
        <v>4.05</v>
      </c>
      <c r="F347" s="16">
        <v>0</v>
      </c>
      <c r="G347" s="16">
        <v>-5.2378999999999998</v>
      </c>
      <c r="H347" s="16">
        <v>10.9</v>
      </c>
      <c r="I347" s="16">
        <v>0</v>
      </c>
      <c r="J347" s="16">
        <v>59.26</v>
      </c>
      <c r="K347" s="16">
        <v>0</v>
      </c>
      <c r="L347" s="16">
        <v>0</v>
      </c>
      <c r="M347" s="16">
        <v>0</v>
      </c>
      <c r="N347" s="16">
        <v>0</v>
      </c>
      <c r="O347" s="16">
        <v>3.0042500000000132</v>
      </c>
      <c r="P347" s="16">
        <v>0</v>
      </c>
      <c r="Q347" s="16">
        <v>13.904250000000014</v>
      </c>
      <c r="R347" s="16">
        <v>4.05</v>
      </c>
      <c r="S347" s="16">
        <v>9.8542500000000146</v>
      </c>
      <c r="T347" s="16">
        <v>499.44675000000001</v>
      </c>
      <c r="U347" s="16">
        <v>36.93</v>
      </c>
      <c r="V347" s="16">
        <v>35.29</v>
      </c>
    </row>
    <row r="348" spans="1:22" x14ac:dyDescent="0.2">
      <c r="A348" s="1">
        <v>41551</v>
      </c>
      <c r="B348" s="3">
        <v>0.60416666666666663</v>
      </c>
      <c r="C348" s="4">
        <v>41551.520833333336</v>
      </c>
      <c r="D348" s="16">
        <v>5.23</v>
      </c>
      <c r="E348" s="16">
        <v>1.21</v>
      </c>
      <c r="F348" s="16">
        <v>84.421099999999996</v>
      </c>
      <c r="G348" s="16">
        <v>-4.9363999999999999</v>
      </c>
      <c r="H348" s="16">
        <v>5.2</v>
      </c>
      <c r="I348" s="16">
        <v>0</v>
      </c>
      <c r="J348" s="16">
        <v>60.01</v>
      </c>
      <c r="K348" s="16">
        <v>0</v>
      </c>
      <c r="L348" s="16">
        <v>0</v>
      </c>
      <c r="M348" s="16">
        <v>0</v>
      </c>
      <c r="N348" s="16">
        <v>0</v>
      </c>
      <c r="O348" s="16">
        <v>0</v>
      </c>
      <c r="P348" s="16">
        <v>4.6609999999999996</v>
      </c>
      <c r="Q348" s="16">
        <v>10.43</v>
      </c>
      <c r="R348" s="16">
        <v>5.8709999999999996</v>
      </c>
      <c r="S348" s="16">
        <v>4.5590000000000002</v>
      </c>
      <c r="T348" s="16">
        <v>499.029</v>
      </c>
      <c r="U348" s="16">
        <v>36.93</v>
      </c>
      <c r="V348" s="16">
        <v>35.29</v>
      </c>
    </row>
    <row r="349" spans="1:22" x14ac:dyDescent="0.2">
      <c r="A349" s="1">
        <v>41551</v>
      </c>
      <c r="B349" s="3">
        <v>0.61458333333333337</v>
      </c>
      <c r="C349" s="4">
        <v>41551.53125</v>
      </c>
      <c r="D349" s="16">
        <v>7.0000000000000007E-2</v>
      </c>
      <c r="E349" s="16">
        <v>5.55</v>
      </c>
      <c r="F349" s="16">
        <v>82.94</v>
      </c>
      <c r="G349" s="16">
        <v>-4.9955999999999996</v>
      </c>
      <c r="H349" s="16">
        <v>1.4</v>
      </c>
      <c r="I349" s="16">
        <v>0</v>
      </c>
      <c r="J349" s="16">
        <v>58.07</v>
      </c>
      <c r="K349" s="16">
        <v>0</v>
      </c>
      <c r="L349" s="16">
        <v>0</v>
      </c>
      <c r="M349" s="16">
        <v>0</v>
      </c>
      <c r="N349" s="16">
        <v>0</v>
      </c>
      <c r="O349" s="16">
        <v>0.18175000000002228</v>
      </c>
      <c r="P349" s="16">
        <v>0</v>
      </c>
      <c r="Q349" s="16">
        <v>1.6517500000000223</v>
      </c>
      <c r="R349" s="16">
        <v>5.55</v>
      </c>
      <c r="S349" s="16">
        <v>-3.8982499999999778</v>
      </c>
      <c r="T349" s="16">
        <v>496.31524999999999</v>
      </c>
      <c r="U349" s="16">
        <v>36.93</v>
      </c>
      <c r="V349" s="16">
        <v>35.29</v>
      </c>
    </row>
    <row r="350" spans="1:22" x14ac:dyDescent="0.2">
      <c r="A350" s="1">
        <v>41551</v>
      </c>
      <c r="B350" s="3">
        <v>0.625</v>
      </c>
      <c r="C350" s="4">
        <v>41551.541666666664</v>
      </c>
      <c r="D350" s="16">
        <v>1.36</v>
      </c>
      <c r="E350" s="16">
        <v>1.1399999999999999</v>
      </c>
      <c r="F350" s="16">
        <v>82.940799999999996</v>
      </c>
      <c r="G350" s="16">
        <v>-4.9477000000000002</v>
      </c>
      <c r="H350" s="16">
        <v>7.3</v>
      </c>
      <c r="I350" s="16">
        <v>0</v>
      </c>
      <c r="J350" s="16">
        <v>58.47</v>
      </c>
      <c r="K350" s="16">
        <v>0</v>
      </c>
      <c r="L350" s="16">
        <v>0</v>
      </c>
      <c r="M350" s="16">
        <v>0</v>
      </c>
      <c r="N350" s="16">
        <v>0</v>
      </c>
      <c r="O350" s="16">
        <v>0</v>
      </c>
      <c r="P350" s="16">
        <v>0.57200000000000295</v>
      </c>
      <c r="Q350" s="16">
        <v>8.66</v>
      </c>
      <c r="R350" s="16">
        <v>1.7120000000000029</v>
      </c>
      <c r="S350" s="16">
        <v>6.9479999999999968</v>
      </c>
      <c r="T350" s="16">
        <v>485.452</v>
      </c>
      <c r="U350" s="16">
        <v>36.93</v>
      </c>
      <c r="V350" s="16">
        <v>35.29</v>
      </c>
    </row>
    <row r="351" spans="1:22" x14ac:dyDescent="0.2">
      <c r="A351" s="1">
        <v>41551</v>
      </c>
      <c r="B351" s="3">
        <v>0.63541666666666663</v>
      </c>
      <c r="C351" s="4">
        <v>41551.552083333336</v>
      </c>
      <c r="D351" s="16">
        <v>0.73</v>
      </c>
      <c r="E351" s="16">
        <v>0</v>
      </c>
      <c r="F351" s="16">
        <v>82.94</v>
      </c>
      <c r="G351" s="16">
        <v>0</v>
      </c>
      <c r="H351" s="16">
        <v>16.7</v>
      </c>
      <c r="I351" s="16">
        <v>0</v>
      </c>
      <c r="J351" s="16">
        <v>65.650000000000006</v>
      </c>
      <c r="K351" s="16">
        <v>0</v>
      </c>
      <c r="L351" s="16">
        <v>0</v>
      </c>
      <c r="M351" s="16">
        <v>0</v>
      </c>
      <c r="N351" s="16">
        <v>0</v>
      </c>
      <c r="O351" s="16">
        <v>0</v>
      </c>
      <c r="P351" s="16">
        <v>0.53649999999998998</v>
      </c>
      <c r="Q351" s="16">
        <v>17.43</v>
      </c>
      <c r="R351" s="16">
        <v>0.53649999999998998</v>
      </c>
      <c r="S351" s="16">
        <v>16.89350000000001</v>
      </c>
      <c r="T351" s="16">
        <v>456.14850000000001</v>
      </c>
      <c r="U351" s="16">
        <v>37.369999999999997</v>
      </c>
      <c r="V351" s="16">
        <v>43.84</v>
      </c>
    </row>
    <row r="352" spans="1:22" x14ac:dyDescent="0.2">
      <c r="A352" s="1">
        <v>41551</v>
      </c>
      <c r="B352" s="3">
        <v>0.64583333333333337</v>
      </c>
      <c r="C352" s="4">
        <v>41551.5625</v>
      </c>
      <c r="D352" s="16">
        <v>7.67</v>
      </c>
      <c r="E352" s="16">
        <v>0.01</v>
      </c>
      <c r="F352" s="16">
        <v>85.055400000000006</v>
      </c>
      <c r="G352" s="16">
        <v>-4.78</v>
      </c>
      <c r="H352" s="16">
        <v>15.7</v>
      </c>
      <c r="I352" s="16">
        <v>0</v>
      </c>
      <c r="J352" s="16">
        <v>74.260000000000005</v>
      </c>
      <c r="K352" s="16">
        <v>0</v>
      </c>
      <c r="L352" s="16">
        <v>0</v>
      </c>
      <c r="M352" s="16">
        <v>0</v>
      </c>
      <c r="N352" s="16">
        <v>0</v>
      </c>
      <c r="O352" s="16">
        <v>0</v>
      </c>
      <c r="P352" s="16">
        <v>0.696999999999946</v>
      </c>
      <c r="Q352" s="16">
        <v>23.369999999999997</v>
      </c>
      <c r="R352" s="16">
        <v>0.706999999999946</v>
      </c>
      <c r="S352" s="16">
        <v>22.66300000000005</v>
      </c>
      <c r="T352" s="16">
        <v>454.91399999999999</v>
      </c>
      <c r="U352" s="16">
        <v>37.369999999999997</v>
      </c>
      <c r="V352" s="16">
        <v>43.84</v>
      </c>
    </row>
    <row r="353" spans="1:22" x14ac:dyDescent="0.2">
      <c r="A353" s="1">
        <v>41551</v>
      </c>
      <c r="B353" s="3">
        <v>0.65625</v>
      </c>
      <c r="C353" s="4">
        <v>41551.572916666664</v>
      </c>
      <c r="D353" s="16">
        <v>1.29</v>
      </c>
      <c r="E353" s="16">
        <v>0.11</v>
      </c>
      <c r="F353" s="16">
        <v>82.940299999999993</v>
      </c>
      <c r="G353" s="16">
        <v>-4.78</v>
      </c>
      <c r="H353" s="16">
        <v>22.3</v>
      </c>
      <c r="I353" s="16">
        <v>0</v>
      </c>
      <c r="J353" s="16">
        <v>70.61</v>
      </c>
      <c r="K353" s="16">
        <v>0</v>
      </c>
      <c r="L353" s="16">
        <v>0</v>
      </c>
      <c r="M353" s="16">
        <v>0</v>
      </c>
      <c r="N353" s="16">
        <v>0</v>
      </c>
      <c r="O353" s="16">
        <v>0</v>
      </c>
      <c r="P353" s="16">
        <v>4.2877500000000204</v>
      </c>
      <c r="Q353" s="16">
        <v>23.59</v>
      </c>
      <c r="R353" s="16">
        <v>4.3977500000000207</v>
      </c>
      <c r="S353" s="16">
        <v>19.19224999999998</v>
      </c>
      <c r="T353" s="16">
        <v>454.13675000000001</v>
      </c>
      <c r="U353" s="16">
        <v>37.369999999999997</v>
      </c>
      <c r="V353" s="16">
        <v>43.84</v>
      </c>
    </row>
    <row r="354" spans="1:22" x14ac:dyDescent="0.2">
      <c r="A354" s="1">
        <v>41551</v>
      </c>
      <c r="B354" s="3">
        <v>0.66666666666666663</v>
      </c>
      <c r="C354" s="4">
        <v>41551.583333333336</v>
      </c>
      <c r="D354" s="16">
        <v>7.26</v>
      </c>
      <c r="E354" s="16">
        <v>0</v>
      </c>
      <c r="F354" s="16">
        <v>84.210999999999999</v>
      </c>
      <c r="G354" s="16">
        <v>0</v>
      </c>
      <c r="H354" s="16">
        <v>21.6</v>
      </c>
      <c r="I354" s="16">
        <v>0</v>
      </c>
      <c r="J354" s="16">
        <v>79.23</v>
      </c>
      <c r="K354" s="16">
        <v>0</v>
      </c>
      <c r="L354" s="16">
        <v>0</v>
      </c>
      <c r="M354" s="16">
        <v>0</v>
      </c>
      <c r="N354" s="16">
        <v>0</v>
      </c>
      <c r="O354" s="16">
        <v>0</v>
      </c>
      <c r="P354" s="16">
        <v>0.66149999999998998</v>
      </c>
      <c r="Q354" s="16">
        <v>28.86</v>
      </c>
      <c r="R354" s="16">
        <v>0.66149999999998998</v>
      </c>
      <c r="S354" s="16">
        <v>28.19850000000001</v>
      </c>
      <c r="T354" s="16">
        <v>440.06049999999999</v>
      </c>
      <c r="U354" s="16">
        <v>37.369999999999997</v>
      </c>
      <c r="V354" s="16">
        <v>43.84</v>
      </c>
    </row>
    <row r="355" spans="1:22" x14ac:dyDescent="0.2">
      <c r="A355" s="1">
        <v>41551</v>
      </c>
      <c r="B355" s="3">
        <v>0.67708333333333337</v>
      </c>
      <c r="C355" s="4">
        <v>41551.59375</v>
      </c>
      <c r="D355" s="16">
        <v>7.31</v>
      </c>
      <c r="E355" s="16">
        <v>0</v>
      </c>
      <c r="F355" s="16">
        <v>84.626999999999995</v>
      </c>
      <c r="G355" s="16">
        <v>0</v>
      </c>
      <c r="H355" s="16">
        <v>4.7</v>
      </c>
      <c r="I355" s="16">
        <v>0</v>
      </c>
      <c r="J355" s="16">
        <v>66.89</v>
      </c>
      <c r="K355" s="16">
        <v>0</v>
      </c>
      <c r="L355" s="16">
        <v>0</v>
      </c>
      <c r="M355" s="16">
        <v>0</v>
      </c>
      <c r="N355" s="16">
        <v>0</v>
      </c>
      <c r="O355" s="16">
        <v>0</v>
      </c>
      <c r="P355" s="16">
        <v>1.45675</v>
      </c>
      <c r="Q355" s="16">
        <v>12.01</v>
      </c>
      <c r="R355" s="16">
        <v>1.45675</v>
      </c>
      <c r="S355" s="16">
        <v>10.55325</v>
      </c>
      <c r="T355" s="16">
        <v>429.11374999999998</v>
      </c>
      <c r="U355" s="16">
        <v>39.97</v>
      </c>
      <c r="V355" s="16">
        <v>47.74</v>
      </c>
    </row>
    <row r="356" spans="1:22" x14ac:dyDescent="0.2">
      <c r="A356" s="1">
        <v>41551</v>
      </c>
      <c r="B356" s="3">
        <v>0.6875</v>
      </c>
      <c r="C356" s="4">
        <v>41551.604166666664</v>
      </c>
      <c r="D356" s="16">
        <v>11.48</v>
      </c>
      <c r="E356" s="16">
        <v>0</v>
      </c>
      <c r="F356" s="16">
        <v>90.380300000000005</v>
      </c>
      <c r="G356" s="16">
        <v>0</v>
      </c>
      <c r="H356" s="16">
        <v>4.5</v>
      </c>
      <c r="I356" s="16">
        <v>0</v>
      </c>
      <c r="J356" s="16">
        <v>72.260000000000005</v>
      </c>
      <c r="K356" s="16">
        <v>0</v>
      </c>
      <c r="L356" s="16">
        <v>0</v>
      </c>
      <c r="M356" s="16">
        <v>0</v>
      </c>
      <c r="N356" s="16">
        <v>0</v>
      </c>
      <c r="O356" s="16">
        <v>0.71549999999996317</v>
      </c>
      <c r="P356" s="16">
        <v>0</v>
      </c>
      <c r="Q356" s="16">
        <v>16.695499999999964</v>
      </c>
      <c r="R356" s="16">
        <v>0</v>
      </c>
      <c r="S356" s="16">
        <v>16.695499999999964</v>
      </c>
      <c r="T356" s="16">
        <v>426.69850000000002</v>
      </c>
      <c r="U356" s="16">
        <v>39.97</v>
      </c>
      <c r="V356" s="16">
        <v>47.74</v>
      </c>
    </row>
    <row r="357" spans="1:22" x14ac:dyDescent="0.2">
      <c r="A357" s="1">
        <v>41551</v>
      </c>
      <c r="B357" s="3">
        <v>0.69791666666666663</v>
      </c>
      <c r="C357" s="4">
        <v>41551.614583333336</v>
      </c>
      <c r="D357" s="16">
        <v>21.06</v>
      </c>
      <c r="E357" s="16">
        <v>0</v>
      </c>
      <c r="F357" s="16">
        <v>98.948800000000006</v>
      </c>
      <c r="G357" s="16">
        <v>0</v>
      </c>
      <c r="H357" s="16">
        <v>4.3</v>
      </c>
      <c r="I357" s="16">
        <v>0</v>
      </c>
      <c r="J357" s="16">
        <v>92.19</v>
      </c>
      <c r="K357" s="16">
        <v>0</v>
      </c>
      <c r="L357" s="16">
        <v>0</v>
      </c>
      <c r="M357" s="16">
        <v>0</v>
      </c>
      <c r="N357" s="16">
        <v>0</v>
      </c>
      <c r="O357" s="16">
        <v>0</v>
      </c>
      <c r="P357" s="16">
        <v>5.2415000000000296</v>
      </c>
      <c r="Q357" s="16">
        <v>25.36</v>
      </c>
      <c r="R357" s="16">
        <v>5.2415000000000296</v>
      </c>
      <c r="S357" s="16">
        <v>20.118499999999969</v>
      </c>
      <c r="T357" s="16">
        <v>414.57850000000002</v>
      </c>
      <c r="U357" s="16">
        <v>39.97</v>
      </c>
      <c r="V357" s="16">
        <v>47.74</v>
      </c>
    </row>
    <row r="358" spans="1:22" x14ac:dyDescent="0.2">
      <c r="A358" s="1">
        <v>41551</v>
      </c>
      <c r="B358" s="3">
        <v>0.70833333333333337</v>
      </c>
      <c r="C358" s="4">
        <v>41551.625</v>
      </c>
      <c r="D358" s="16">
        <v>18.7</v>
      </c>
      <c r="E358" s="16">
        <v>0</v>
      </c>
      <c r="F358" s="16">
        <v>95.011899999999997</v>
      </c>
      <c r="G358" s="16">
        <v>0</v>
      </c>
      <c r="H358" s="16">
        <v>6.8</v>
      </c>
      <c r="I358" s="16">
        <v>0</v>
      </c>
      <c r="J358" s="16">
        <v>89.21</v>
      </c>
      <c r="K358" s="16">
        <v>0</v>
      </c>
      <c r="L358" s="16">
        <v>0</v>
      </c>
      <c r="M358" s="16">
        <v>0</v>
      </c>
      <c r="N358" s="16">
        <v>0</v>
      </c>
      <c r="O358" s="16">
        <v>0</v>
      </c>
      <c r="P358" s="16">
        <v>6.5487499999999796</v>
      </c>
      <c r="Q358" s="16">
        <v>25.5</v>
      </c>
      <c r="R358" s="16">
        <v>6.5487499999999796</v>
      </c>
      <c r="S358" s="16">
        <v>18.951250000000019</v>
      </c>
      <c r="T358" s="16">
        <v>410.02875</v>
      </c>
      <c r="U358" s="16">
        <v>39.97</v>
      </c>
      <c r="V358" s="16">
        <v>47.74</v>
      </c>
    </row>
    <row r="359" spans="1:22" x14ac:dyDescent="0.2">
      <c r="A359" s="1">
        <v>41551</v>
      </c>
      <c r="B359" s="3">
        <v>0.71875</v>
      </c>
      <c r="C359" s="4">
        <v>41551.635416666664</v>
      </c>
      <c r="D359" s="16">
        <v>0.86</v>
      </c>
      <c r="E359" s="16">
        <v>1.24</v>
      </c>
      <c r="F359" s="16">
        <v>82.997699999999995</v>
      </c>
      <c r="G359" s="16">
        <v>-4.78</v>
      </c>
      <c r="H359" s="16">
        <v>6.9</v>
      </c>
      <c r="I359" s="16">
        <v>0</v>
      </c>
      <c r="J359" s="16">
        <v>65.33</v>
      </c>
      <c r="K359" s="16">
        <v>0</v>
      </c>
      <c r="L359" s="16">
        <v>0</v>
      </c>
      <c r="M359" s="16">
        <v>0</v>
      </c>
      <c r="N359" s="16">
        <v>0</v>
      </c>
      <c r="O359" s="16">
        <v>0.90825000000000955</v>
      </c>
      <c r="P359" s="16">
        <v>0</v>
      </c>
      <c r="Q359" s="16">
        <v>8.6682500000000093</v>
      </c>
      <c r="R359" s="16">
        <v>1.24</v>
      </c>
      <c r="S359" s="16">
        <v>7.4282500000000091</v>
      </c>
      <c r="T359" s="16">
        <v>391.09674999999999</v>
      </c>
      <c r="U359" s="16">
        <v>48.4</v>
      </c>
      <c r="V359" s="16">
        <v>55.42</v>
      </c>
    </row>
    <row r="360" spans="1:22" x14ac:dyDescent="0.2">
      <c r="A360" s="1">
        <v>41551</v>
      </c>
      <c r="B360" s="3">
        <v>0.72916666666666663</v>
      </c>
      <c r="C360" s="4">
        <v>41551.645833333336</v>
      </c>
      <c r="D360" s="16">
        <v>7.61</v>
      </c>
      <c r="E360" s="16">
        <v>0</v>
      </c>
      <c r="F360" s="16">
        <v>86.464699999999993</v>
      </c>
      <c r="G360" s="16">
        <v>0</v>
      </c>
      <c r="H360" s="16">
        <v>11.6</v>
      </c>
      <c r="I360" s="16">
        <v>0</v>
      </c>
      <c r="J360" s="16">
        <v>74.239999999999995</v>
      </c>
      <c r="K360" s="16">
        <v>0</v>
      </c>
      <c r="L360" s="16">
        <v>0</v>
      </c>
      <c r="M360" s="16">
        <v>0</v>
      </c>
      <c r="N360" s="16">
        <v>0</v>
      </c>
      <c r="O360" s="16">
        <v>3.9737499999999386</v>
      </c>
      <c r="P360" s="16">
        <v>0</v>
      </c>
      <c r="Q360" s="16">
        <v>23.183749999999939</v>
      </c>
      <c r="R360" s="16">
        <v>0</v>
      </c>
      <c r="S360" s="16">
        <v>23.183749999999939</v>
      </c>
      <c r="T360" s="16">
        <v>373.51125000000002</v>
      </c>
      <c r="U360" s="16">
        <v>48.4</v>
      </c>
      <c r="V360" s="16">
        <v>55.42</v>
      </c>
    </row>
    <row r="361" spans="1:22" x14ac:dyDescent="0.2">
      <c r="A361" s="1">
        <v>41551</v>
      </c>
      <c r="B361" s="3">
        <v>0.73958333333333337</v>
      </c>
      <c r="C361" s="4">
        <v>41551.65625</v>
      </c>
      <c r="D361" s="16">
        <v>26.29</v>
      </c>
      <c r="E361" s="16">
        <v>0</v>
      </c>
      <c r="F361" s="16">
        <v>108.7719</v>
      </c>
      <c r="G361" s="16">
        <v>0</v>
      </c>
      <c r="H361" s="16">
        <v>9.1</v>
      </c>
      <c r="I361" s="16">
        <v>0</v>
      </c>
      <c r="J361" s="16">
        <v>107.59</v>
      </c>
      <c r="K361" s="16">
        <v>0</v>
      </c>
      <c r="L361" s="16">
        <v>0</v>
      </c>
      <c r="M361" s="16">
        <v>0</v>
      </c>
      <c r="N361" s="16">
        <v>0</v>
      </c>
      <c r="O361" s="16">
        <v>1.9327499999999986</v>
      </c>
      <c r="P361" s="16">
        <v>0</v>
      </c>
      <c r="Q361" s="16">
        <v>37.322749999999999</v>
      </c>
      <c r="R361" s="16">
        <v>0</v>
      </c>
      <c r="S361" s="16">
        <v>37.322749999999999</v>
      </c>
      <c r="T361" s="16">
        <v>378.22924999999998</v>
      </c>
      <c r="U361" s="16">
        <v>48.4</v>
      </c>
      <c r="V361" s="16">
        <v>55.42</v>
      </c>
    </row>
    <row r="362" spans="1:22" x14ac:dyDescent="0.2">
      <c r="A362" s="1">
        <v>41551</v>
      </c>
      <c r="B362" s="3">
        <v>0.75</v>
      </c>
      <c r="C362" s="4">
        <v>41551.666666666664</v>
      </c>
      <c r="D362" s="16">
        <v>43.99</v>
      </c>
      <c r="E362" s="16">
        <v>0</v>
      </c>
      <c r="F362" s="16">
        <v>140.24510000000001</v>
      </c>
      <c r="G362" s="16">
        <v>0</v>
      </c>
      <c r="H362" s="16">
        <v>2.6</v>
      </c>
      <c r="I362" s="16">
        <v>0</v>
      </c>
      <c r="J362" s="16">
        <v>133.29</v>
      </c>
      <c r="K362" s="16">
        <v>0</v>
      </c>
      <c r="L362" s="16">
        <v>0</v>
      </c>
      <c r="M362" s="16">
        <v>0</v>
      </c>
      <c r="N362" s="16">
        <v>0</v>
      </c>
      <c r="O362" s="16">
        <v>1.699499999999972</v>
      </c>
      <c r="P362" s="16">
        <v>0</v>
      </c>
      <c r="Q362" s="16">
        <v>48.289499999999975</v>
      </c>
      <c r="R362" s="16">
        <v>0</v>
      </c>
      <c r="S362" s="16">
        <v>48.289499999999975</v>
      </c>
      <c r="T362" s="16">
        <v>352.05450000000002</v>
      </c>
      <c r="U362" s="16">
        <v>48.4</v>
      </c>
      <c r="V362" s="16">
        <v>55.42</v>
      </c>
    </row>
    <row r="363" spans="1:22" x14ac:dyDescent="0.2">
      <c r="A363" s="1">
        <v>41551</v>
      </c>
      <c r="B363" s="3">
        <v>0.76041666666666663</v>
      </c>
      <c r="C363" s="4">
        <v>41551.677083333336</v>
      </c>
      <c r="D363" s="16">
        <v>0.68</v>
      </c>
      <c r="E363" s="16">
        <v>18.75</v>
      </c>
      <c r="F363" s="16">
        <v>83.366500000000002</v>
      </c>
      <c r="G363" s="16">
        <v>-13.914199999999999</v>
      </c>
      <c r="H363" s="16">
        <v>0.1</v>
      </c>
      <c r="I363" s="16">
        <v>0</v>
      </c>
      <c r="J363" s="16">
        <v>66.75</v>
      </c>
      <c r="K363" s="16">
        <v>0</v>
      </c>
      <c r="L363" s="16">
        <v>0</v>
      </c>
      <c r="M363" s="16">
        <v>0</v>
      </c>
      <c r="N363" s="16">
        <v>0</v>
      </c>
      <c r="O363" s="16">
        <v>0</v>
      </c>
      <c r="P363" s="16">
        <v>17.047000000000001</v>
      </c>
      <c r="Q363" s="16">
        <v>0.78</v>
      </c>
      <c r="R363" s="16">
        <v>35.796999999999997</v>
      </c>
      <c r="S363" s="16">
        <v>-35.016999999999996</v>
      </c>
      <c r="T363" s="16">
        <v>446.55700000000002</v>
      </c>
      <c r="U363" s="16">
        <v>56.69</v>
      </c>
      <c r="V363" s="16">
        <v>57.92</v>
      </c>
    </row>
    <row r="364" spans="1:22" x14ac:dyDescent="0.2">
      <c r="A364" s="1">
        <v>41551</v>
      </c>
      <c r="B364" s="3">
        <v>0.77083333333333337</v>
      </c>
      <c r="C364" s="4">
        <v>41551.6875</v>
      </c>
      <c r="D364" s="16">
        <v>0</v>
      </c>
      <c r="E364" s="16">
        <v>10.07</v>
      </c>
      <c r="F364" s="16">
        <v>0</v>
      </c>
      <c r="G364" s="16">
        <v>-5.8990999999999998</v>
      </c>
      <c r="H364" s="16">
        <v>2.8</v>
      </c>
      <c r="I364" s="16">
        <v>0</v>
      </c>
      <c r="J364" s="16">
        <v>66.75</v>
      </c>
      <c r="K364" s="16">
        <v>0</v>
      </c>
      <c r="L364" s="16">
        <v>0</v>
      </c>
      <c r="M364" s="16">
        <v>0</v>
      </c>
      <c r="N364" s="16">
        <v>0</v>
      </c>
      <c r="O364" s="16">
        <v>3.6742499999999723</v>
      </c>
      <c r="P364" s="16">
        <v>0</v>
      </c>
      <c r="Q364" s="16">
        <v>6.4742499999999721</v>
      </c>
      <c r="R364" s="16">
        <v>10.07</v>
      </c>
      <c r="S364" s="16">
        <v>-3.5957500000000282</v>
      </c>
      <c r="T364" s="16">
        <v>374.50675000000001</v>
      </c>
      <c r="U364" s="16">
        <v>56.69</v>
      </c>
      <c r="V364" s="16">
        <v>57.92</v>
      </c>
    </row>
    <row r="365" spans="1:22" x14ac:dyDescent="0.2">
      <c r="A365" s="1">
        <v>41551</v>
      </c>
      <c r="B365" s="3">
        <v>0.78125</v>
      </c>
      <c r="C365" s="4">
        <v>41551.697916666664</v>
      </c>
      <c r="D365" s="16">
        <v>14.78</v>
      </c>
      <c r="E365" s="16">
        <v>0.01</v>
      </c>
      <c r="F365" s="16">
        <v>91.457800000000006</v>
      </c>
      <c r="G365" s="16">
        <v>-4.78</v>
      </c>
      <c r="H365" s="16">
        <v>0.1</v>
      </c>
      <c r="I365" s="16">
        <v>0</v>
      </c>
      <c r="J365" s="16">
        <v>78</v>
      </c>
      <c r="K365" s="16">
        <v>0</v>
      </c>
      <c r="L365" s="16">
        <v>0</v>
      </c>
      <c r="M365" s="16">
        <v>0</v>
      </c>
      <c r="N365" s="16">
        <v>0</v>
      </c>
      <c r="O365" s="16">
        <v>0</v>
      </c>
      <c r="P365" s="16">
        <v>5.8527499999999604</v>
      </c>
      <c r="Q365" s="16">
        <v>14.879999999999999</v>
      </c>
      <c r="R365" s="16">
        <v>5.8627499999999602</v>
      </c>
      <c r="S365" s="16">
        <v>9.0172500000000397</v>
      </c>
      <c r="T365" s="16">
        <v>376.80374999999998</v>
      </c>
      <c r="U365" s="16">
        <v>56.69</v>
      </c>
      <c r="V365" s="16">
        <v>57.92</v>
      </c>
    </row>
    <row r="366" spans="1:22" x14ac:dyDescent="0.2">
      <c r="A366" s="1">
        <v>41551</v>
      </c>
      <c r="B366" s="3">
        <v>0.79166666666666663</v>
      </c>
      <c r="C366" s="4">
        <v>41551.708333333336</v>
      </c>
      <c r="D366" s="16">
        <v>38.99</v>
      </c>
      <c r="E366" s="16">
        <v>0</v>
      </c>
      <c r="F366" s="16">
        <v>129.48589999999999</v>
      </c>
      <c r="G366" s="16">
        <v>0</v>
      </c>
      <c r="H366" s="16">
        <v>0</v>
      </c>
      <c r="I366" s="16">
        <v>0</v>
      </c>
      <c r="J366" s="16">
        <v>0</v>
      </c>
      <c r="K366" s="16">
        <v>0</v>
      </c>
      <c r="L366" s="16">
        <v>0</v>
      </c>
      <c r="M366" s="16">
        <v>0</v>
      </c>
      <c r="N366" s="16">
        <v>0</v>
      </c>
      <c r="O366" s="16">
        <v>0</v>
      </c>
      <c r="P366" s="16">
        <v>7.20749999999998</v>
      </c>
      <c r="Q366" s="16">
        <v>38.99</v>
      </c>
      <c r="R366" s="16">
        <v>7.20749999999998</v>
      </c>
      <c r="S366" s="16">
        <v>31.78250000000002</v>
      </c>
      <c r="T366" s="16">
        <v>376.40649999999999</v>
      </c>
      <c r="U366" s="16">
        <v>56.69</v>
      </c>
      <c r="V366" s="16">
        <v>57.92</v>
      </c>
    </row>
    <row r="367" spans="1:22" x14ac:dyDescent="0.2">
      <c r="A367" s="1">
        <v>41551</v>
      </c>
      <c r="B367" s="3">
        <v>0.80208333333333337</v>
      </c>
      <c r="C367" s="4">
        <v>41551.71875</v>
      </c>
      <c r="D367" s="16">
        <v>33.93</v>
      </c>
      <c r="E367" s="16">
        <v>0</v>
      </c>
      <c r="F367" s="16">
        <v>121.0455</v>
      </c>
      <c r="G367" s="16">
        <v>0</v>
      </c>
      <c r="H367" s="16">
        <v>1.1000000000000001</v>
      </c>
      <c r="I367" s="16">
        <v>0</v>
      </c>
      <c r="J367" s="16">
        <v>117.57</v>
      </c>
      <c r="K367" s="16">
        <v>0</v>
      </c>
      <c r="L367" s="16">
        <v>0</v>
      </c>
      <c r="M367" s="16">
        <v>0</v>
      </c>
      <c r="N367" s="16">
        <v>0</v>
      </c>
      <c r="O367" s="16">
        <v>0</v>
      </c>
      <c r="P367" s="16">
        <v>6.6237500000000198</v>
      </c>
      <c r="Q367" s="16">
        <v>35.03</v>
      </c>
      <c r="R367" s="16">
        <v>6.6237500000000198</v>
      </c>
      <c r="S367" s="16">
        <v>28.406249999999982</v>
      </c>
      <c r="T367" s="16">
        <v>336.85775000000001</v>
      </c>
      <c r="U367" s="16">
        <v>61.58</v>
      </c>
      <c r="V367" s="16">
        <v>66.150000000000006</v>
      </c>
    </row>
    <row r="368" spans="1:22" x14ac:dyDescent="0.2">
      <c r="A368" s="1">
        <v>41551</v>
      </c>
      <c r="B368" s="3">
        <v>0.8125</v>
      </c>
      <c r="C368" s="4">
        <v>41551.729166666664</v>
      </c>
      <c r="D368" s="16">
        <v>8.3000000000000007</v>
      </c>
      <c r="E368" s="16">
        <v>0.42</v>
      </c>
      <c r="F368" s="16">
        <v>84.865799999999993</v>
      </c>
      <c r="G368" s="16">
        <v>-5.9276</v>
      </c>
      <c r="H368" s="16">
        <v>0.4</v>
      </c>
      <c r="I368" s="16">
        <v>0</v>
      </c>
      <c r="J368" s="16">
        <v>71.52</v>
      </c>
      <c r="K368" s="16">
        <v>0</v>
      </c>
      <c r="L368" s="16">
        <v>0</v>
      </c>
      <c r="M368" s="16">
        <v>0</v>
      </c>
      <c r="N368" s="16">
        <v>0</v>
      </c>
      <c r="O368" s="16">
        <v>0</v>
      </c>
      <c r="P368" s="16">
        <v>11.164</v>
      </c>
      <c r="Q368" s="16">
        <v>8.7000000000000011</v>
      </c>
      <c r="R368" s="16">
        <v>11.584</v>
      </c>
      <c r="S368" s="16">
        <v>-2.8839999999999986</v>
      </c>
      <c r="T368" s="16">
        <v>337.04</v>
      </c>
      <c r="U368" s="16">
        <v>61.58</v>
      </c>
      <c r="V368" s="16">
        <v>66.150000000000006</v>
      </c>
    </row>
    <row r="369" spans="1:22" x14ac:dyDescent="0.2">
      <c r="A369" s="1">
        <v>41551</v>
      </c>
      <c r="B369" s="3">
        <v>0.82291666666666663</v>
      </c>
      <c r="C369" s="4">
        <v>41551.739583333336</v>
      </c>
      <c r="D369" s="16">
        <v>0</v>
      </c>
      <c r="E369" s="16">
        <v>23.26</v>
      </c>
      <c r="F369" s="16">
        <v>0</v>
      </c>
      <c r="G369" s="16">
        <v>-16.103200000000001</v>
      </c>
      <c r="H369" s="16">
        <v>0</v>
      </c>
      <c r="I369" s="16">
        <v>0</v>
      </c>
      <c r="J369" s="16">
        <v>0</v>
      </c>
      <c r="K369" s="16">
        <v>0</v>
      </c>
      <c r="L369" s="16">
        <v>0</v>
      </c>
      <c r="M369" s="16">
        <v>0</v>
      </c>
      <c r="N369" s="16">
        <v>0</v>
      </c>
      <c r="O369" s="16">
        <v>0</v>
      </c>
      <c r="P369" s="16">
        <v>11.7125</v>
      </c>
      <c r="Q369" s="16">
        <v>0</v>
      </c>
      <c r="R369" s="16">
        <v>34.972500000000004</v>
      </c>
      <c r="S369" s="16">
        <v>-34.972500000000004</v>
      </c>
      <c r="T369" s="16">
        <v>334.4375</v>
      </c>
      <c r="U369" s="16">
        <v>61.58</v>
      </c>
      <c r="V369" s="16">
        <v>66.150000000000006</v>
      </c>
    </row>
    <row r="370" spans="1:22" x14ac:dyDescent="0.2">
      <c r="A370" s="1">
        <v>41551</v>
      </c>
      <c r="B370" s="3">
        <v>0.83333333333333337</v>
      </c>
      <c r="C370" s="4">
        <v>41551.75</v>
      </c>
      <c r="D370" s="16">
        <v>0</v>
      </c>
      <c r="E370" s="16">
        <v>47.57</v>
      </c>
      <c r="F370" s="16">
        <v>0</v>
      </c>
      <c r="G370" s="16">
        <v>-126.4366</v>
      </c>
      <c r="H370" s="16">
        <v>0.1</v>
      </c>
      <c r="I370" s="16">
        <v>0</v>
      </c>
      <c r="J370" s="16">
        <v>68.95</v>
      </c>
      <c r="K370" s="16">
        <v>0</v>
      </c>
      <c r="L370" s="16">
        <v>0</v>
      </c>
      <c r="M370" s="16">
        <v>0</v>
      </c>
      <c r="N370" s="16">
        <v>0</v>
      </c>
      <c r="O370" s="16">
        <v>0</v>
      </c>
      <c r="P370" s="16">
        <v>15.608750000000001</v>
      </c>
      <c r="Q370" s="16">
        <v>0.1</v>
      </c>
      <c r="R370" s="16">
        <v>63.178750000000001</v>
      </c>
      <c r="S370" s="16">
        <v>-63.078749999999999</v>
      </c>
      <c r="T370" s="16">
        <v>333.71775000000002</v>
      </c>
      <c r="U370" s="16">
        <v>61.58</v>
      </c>
      <c r="V370" s="16">
        <v>66.150000000000006</v>
      </c>
    </row>
    <row r="371" spans="1:22" x14ac:dyDescent="0.2">
      <c r="A371" s="1">
        <v>41551</v>
      </c>
      <c r="B371" s="3">
        <v>0.84375</v>
      </c>
      <c r="C371" s="4">
        <v>41551.760416666664</v>
      </c>
      <c r="D371" s="16">
        <v>1.38</v>
      </c>
      <c r="E371" s="16">
        <v>4.1500000000000004</v>
      </c>
      <c r="F371" s="16">
        <v>86.89</v>
      </c>
      <c r="G371" s="16">
        <v>-11.489599999999999</v>
      </c>
      <c r="H371" s="16">
        <v>9.1999999999999993</v>
      </c>
      <c r="I371" s="16">
        <v>0.1</v>
      </c>
      <c r="J371" s="16">
        <v>68.41</v>
      </c>
      <c r="K371" s="16">
        <v>0</v>
      </c>
      <c r="L371" s="16">
        <v>0</v>
      </c>
      <c r="M371" s="16">
        <v>0</v>
      </c>
      <c r="N371" s="16">
        <v>0</v>
      </c>
      <c r="O371" s="16">
        <v>3.1497500000000294</v>
      </c>
      <c r="P371" s="16">
        <v>0</v>
      </c>
      <c r="Q371" s="16">
        <v>13.729750000000028</v>
      </c>
      <c r="R371" s="16">
        <v>4.25</v>
      </c>
      <c r="S371" s="16">
        <v>9.4797500000000277</v>
      </c>
      <c r="T371" s="16">
        <v>230.23124999999999</v>
      </c>
      <c r="U371" s="16">
        <v>52.6</v>
      </c>
      <c r="V371" s="16">
        <v>58.61</v>
      </c>
    </row>
    <row r="372" spans="1:22" x14ac:dyDescent="0.2">
      <c r="A372" s="1">
        <v>41551</v>
      </c>
      <c r="B372" s="3">
        <v>0.85416666666666663</v>
      </c>
      <c r="C372" s="4">
        <v>41551.770833333336</v>
      </c>
      <c r="D372" s="16">
        <v>0</v>
      </c>
      <c r="E372" s="16">
        <v>9.0399999999999991</v>
      </c>
      <c r="F372" s="16">
        <v>0</v>
      </c>
      <c r="G372" s="16">
        <v>-14.4535</v>
      </c>
      <c r="H372" s="16">
        <v>1.5</v>
      </c>
      <c r="I372" s="16">
        <v>0</v>
      </c>
      <c r="J372" s="16">
        <v>68.67</v>
      </c>
      <c r="K372" s="16">
        <v>0</v>
      </c>
      <c r="L372" s="16">
        <v>0</v>
      </c>
      <c r="M372" s="16">
        <v>0</v>
      </c>
      <c r="N372" s="16">
        <v>0</v>
      </c>
      <c r="O372" s="16">
        <v>0</v>
      </c>
      <c r="P372" s="16">
        <v>8.1389999999999993</v>
      </c>
      <c r="Q372" s="16">
        <v>1.5</v>
      </c>
      <c r="R372" s="16">
        <v>17.178999999999998</v>
      </c>
      <c r="S372" s="16">
        <v>-15.678999999999998</v>
      </c>
      <c r="T372" s="16">
        <v>233.93</v>
      </c>
      <c r="U372" s="16">
        <v>52.6</v>
      </c>
      <c r="V372" s="16">
        <v>58.61</v>
      </c>
    </row>
    <row r="373" spans="1:22" x14ac:dyDescent="0.2">
      <c r="A373" s="1">
        <v>41551</v>
      </c>
      <c r="B373" s="3">
        <v>0.86458333333333337</v>
      </c>
      <c r="C373" s="4">
        <v>41551.78125</v>
      </c>
      <c r="D373" s="16">
        <v>0</v>
      </c>
      <c r="E373" s="16">
        <v>27.48</v>
      </c>
      <c r="F373" s="16">
        <v>0</v>
      </c>
      <c r="G373" s="16">
        <v>-37.232500000000002</v>
      </c>
      <c r="H373" s="16">
        <v>0</v>
      </c>
      <c r="I373" s="16">
        <v>0</v>
      </c>
      <c r="J373" s="16">
        <v>0</v>
      </c>
      <c r="K373" s="16">
        <v>0</v>
      </c>
      <c r="L373" s="16">
        <v>0</v>
      </c>
      <c r="M373" s="16">
        <v>0</v>
      </c>
      <c r="N373" s="16">
        <v>0</v>
      </c>
      <c r="O373" s="16">
        <v>0</v>
      </c>
      <c r="P373" s="16">
        <v>9.1462499999999896</v>
      </c>
      <c r="Q373" s="16">
        <v>0</v>
      </c>
      <c r="R373" s="16">
        <v>36.626249999999992</v>
      </c>
      <c r="S373" s="16">
        <v>-36.626249999999992</v>
      </c>
      <c r="T373" s="16">
        <v>230.34025</v>
      </c>
      <c r="U373" s="16">
        <v>52.6</v>
      </c>
      <c r="V373" s="16">
        <v>58.61</v>
      </c>
    </row>
    <row r="374" spans="1:22" x14ac:dyDescent="0.2">
      <c r="A374" s="1">
        <v>41551</v>
      </c>
      <c r="B374" s="3">
        <v>0.875</v>
      </c>
      <c r="C374" s="4">
        <v>41551.791666666664</v>
      </c>
      <c r="D374" s="16">
        <v>0</v>
      </c>
      <c r="E374" s="16">
        <v>41.88</v>
      </c>
      <c r="F374" s="16">
        <v>0</v>
      </c>
      <c r="G374" s="16">
        <v>-96.781000000000006</v>
      </c>
      <c r="H374" s="16">
        <v>0</v>
      </c>
      <c r="I374" s="16">
        <v>0.4</v>
      </c>
      <c r="J374" s="16">
        <v>-152.36000000000001</v>
      </c>
      <c r="K374" s="16">
        <v>0</v>
      </c>
      <c r="L374" s="16">
        <v>0</v>
      </c>
      <c r="M374" s="16">
        <v>0</v>
      </c>
      <c r="N374" s="16">
        <v>0</v>
      </c>
      <c r="O374" s="16">
        <v>5.7367500000000007</v>
      </c>
      <c r="P374" s="16">
        <v>0</v>
      </c>
      <c r="Q374" s="16">
        <v>5.7367500000000007</v>
      </c>
      <c r="R374" s="16">
        <v>42.28</v>
      </c>
      <c r="S374" s="16">
        <v>-36.54325</v>
      </c>
      <c r="T374" s="16">
        <v>229.58425</v>
      </c>
      <c r="U374" s="16">
        <v>52.6</v>
      </c>
      <c r="V374" s="16">
        <v>58.61</v>
      </c>
    </row>
    <row r="375" spans="1:22" x14ac:dyDescent="0.2">
      <c r="A375" s="1">
        <v>41551</v>
      </c>
      <c r="B375" s="3">
        <v>0.88541666666666663</v>
      </c>
      <c r="C375" s="4">
        <v>41551.802083333336</v>
      </c>
      <c r="D375" s="16">
        <v>7.21</v>
      </c>
      <c r="E375" s="16">
        <v>5.92</v>
      </c>
      <c r="F375" s="16">
        <v>88.338800000000006</v>
      </c>
      <c r="G375" s="16">
        <v>-20.196400000000001</v>
      </c>
      <c r="H375" s="16">
        <v>0.5</v>
      </c>
      <c r="I375" s="16">
        <v>0</v>
      </c>
      <c r="J375" s="16">
        <v>63.56</v>
      </c>
      <c r="K375" s="16">
        <v>0</v>
      </c>
      <c r="L375" s="16">
        <v>0</v>
      </c>
      <c r="M375" s="16">
        <v>0</v>
      </c>
      <c r="N375" s="16">
        <v>0</v>
      </c>
      <c r="O375" s="16">
        <v>0</v>
      </c>
      <c r="P375" s="16">
        <v>4.0960000000000303</v>
      </c>
      <c r="Q375" s="16">
        <v>7.71</v>
      </c>
      <c r="R375" s="16">
        <v>10.01600000000003</v>
      </c>
      <c r="S375" s="16">
        <v>-2.3060000000000302</v>
      </c>
      <c r="T375" s="16">
        <v>346.99900000000002</v>
      </c>
      <c r="U375" s="16">
        <v>40.090000000000003</v>
      </c>
      <c r="V375" s="16">
        <v>43.91</v>
      </c>
    </row>
    <row r="376" spans="1:22" x14ac:dyDescent="0.2">
      <c r="A376" s="1">
        <v>41551</v>
      </c>
      <c r="B376" s="3">
        <v>0.89583333333333337</v>
      </c>
      <c r="C376" s="4">
        <v>41551.8125</v>
      </c>
      <c r="D376" s="16">
        <v>5.15</v>
      </c>
      <c r="E376" s="16">
        <v>8.1999999999999993</v>
      </c>
      <c r="F376" s="16">
        <v>87.452699999999993</v>
      </c>
      <c r="G376" s="16">
        <v>-14.052899999999999</v>
      </c>
      <c r="H376" s="16">
        <v>0.1</v>
      </c>
      <c r="I376" s="16">
        <v>0</v>
      </c>
      <c r="J376" s="16">
        <v>63.55</v>
      </c>
      <c r="K376" s="16">
        <v>0</v>
      </c>
      <c r="L376" s="16">
        <v>0</v>
      </c>
      <c r="M376" s="16">
        <v>0</v>
      </c>
      <c r="N376" s="16">
        <v>0</v>
      </c>
      <c r="O376" s="16">
        <v>0</v>
      </c>
      <c r="P376" s="16">
        <v>13.81325</v>
      </c>
      <c r="Q376" s="16">
        <v>5.25</v>
      </c>
      <c r="R376" s="16">
        <v>22.013249999999999</v>
      </c>
      <c r="S376" s="16">
        <v>-16.763249999999999</v>
      </c>
      <c r="T376" s="16">
        <v>346.47025000000002</v>
      </c>
      <c r="U376" s="16">
        <v>40.090000000000003</v>
      </c>
      <c r="V376" s="16">
        <v>43.91</v>
      </c>
    </row>
    <row r="377" spans="1:22" x14ac:dyDescent="0.2">
      <c r="A377" s="1">
        <v>41551</v>
      </c>
      <c r="B377" s="3">
        <v>0.90625</v>
      </c>
      <c r="C377" s="4">
        <v>41551.822916666664</v>
      </c>
      <c r="D377" s="16">
        <v>0</v>
      </c>
      <c r="E377" s="16">
        <v>35.1</v>
      </c>
      <c r="F377" s="16">
        <v>0</v>
      </c>
      <c r="G377" s="16">
        <v>-63.379399999999997</v>
      </c>
      <c r="H377" s="16">
        <v>0</v>
      </c>
      <c r="I377" s="16">
        <v>0</v>
      </c>
      <c r="J377" s="16">
        <v>0</v>
      </c>
      <c r="K377" s="16">
        <v>0</v>
      </c>
      <c r="L377" s="16">
        <v>0</v>
      </c>
      <c r="M377" s="16">
        <v>0</v>
      </c>
      <c r="N377" s="16">
        <v>0</v>
      </c>
      <c r="O377" s="16">
        <v>0</v>
      </c>
      <c r="P377" s="16">
        <v>6.82375000000002</v>
      </c>
      <c r="Q377" s="16">
        <v>0</v>
      </c>
      <c r="R377" s="16">
        <v>41.92375000000002</v>
      </c>
      <c r="S377" s="16">
        <v>-41.92375000000002</v>
      </c>
      <c r="T377" s="16">
        <v>345.33075000000002</v>
      </c>
      <c r="U377" s="16">
        <v>40.090000000000003</v>
      </c>
      <c r="V377" s="16">
        <v>43.91</v>
      </c>
    </row>
    <row r="378" spans="1:22" x14ac:dyDescent="0.2">
      <c r="A378" s="1">
        <v>41551</v>
      </c>
      <c r="B378" s="3">
        <v>0.91666666666666663</v>
      </c>
      <c r="C378" s="4">
        <v>41551.833333333336</v>
      </c>
      <c r="D378" s="16">
        <v>0</v>
      </c>
      <c r="E378" s="16">
        <v>49.9</v>
      </c>
      <c r="F378" s="16">
        <v>0</v>
      </c>
      <c r="G378" s="16">
        <v>-142.9847</v>
      </c>
      <c r="H378" s="16">
        <v>0</v>
      </c>
      <c r="I378" s="16">
        <v>0</v>
      </c>
      <c r="J378" s="16">
        <v>0</v>
      </c>
      <c r="K378" s="16">
        <v>0</v>
      </c>
      <c r="L378" s="16">
        <v>0</v>
      </c>
      <c r="M378" s="16">
        <v>0</v>
      </c>
      <c r="N378" s="16">
        <v>0</v>
      </c>
      <c r="O378" s="16">
        <v>0</v>
      </c>
      <c r="P378" s="16">
        <v>14.188499999999999</v>
      </c>
      <c r="Q378" s="16">
        <v>0</v>
      </c>
      <c r="R378" s="16">
        <v>64.088499999999996</v>
      </c>
      <c r="S378" s="16">
        <v>-64.088499999999996</v>
      </c>
      <c r="T378" s="16">
        <v>348.8175</v>
      </c>
      <c r="U378" s="16">
        <v>40.090000000000003</v>
      </c>
      <c r="V378" s="16">
        <v>43.91</v>
      </c>
    </row>
    <row r="379" spans="1:22" x14ac:dyDescent="0.2">
      <c r="A379" s="1">
        <v>41551</v>
      </c>
      <c r="B379" s="3">
        <v>0.92708333333333337</v>
      </c>
      <c r="C379" s="4">
        <v>41551.84375</v>
      </c>
      <c r="D379" s="16">
        <v>0</v>
      </c>
      <c r="E379" s="16">
        <v>23.21</v>
      </c>
      <c r="F379" s="16">
        <v>0</v>
      </c>
      <c r="G379" s="16">
        <v>-43.9666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0</v>
      </c>
      <c r="N379" s="16">
        <v>0</v>
      </c>
      <c r="O379" s="16">
        <v>0</v>
      </c>
      <c r="P379" s="16">
        <v>0.28975000000002599</v>
      </c>
      <c r="Q379" s="16">
        <v>0</v>
      </c>
      <c r="R379" s="16">
        <v>23.499750000000027</v>
      </c>
      <c r="S379" s="16">
        <v>-23.499750000000027</v>
      </c>
      <c r="T379" s="16">
        <v>350.10575</v>
      </c>
      <c r="U379" s="16">
        <v>35.630000000000003</v>
      </c>
      <c r="V379" s="16">
        <v>36.97</v>
      </c>
    </row>
    <row r="380" spans="1:22" x14ac:dyDescent="0.2">
      <c r="A380" s="1">
        <v>41551</v>
      </c>
      <c r="B380" s="3">
        <v>0.9375</v>
      </c>
      <c r="C380" s="4">
        <v>41551.854166666664</v>
      </c>
      <c r="D380" s="16">
        <v>0</v>
      </c>
      <c r="E380" s="16">
        <v>23.19</v>
      </c>
      <c r="F380" s="16">
        <v>0</v>
      </c>
      <c r="G380" s="16">
        <v>-27.7087</v>
      </c>
      <c r="H380" s="16">
        <v>0</v>
      </c>
      <c r="I380" s="16">
        <v>0</v>
      </c>
      <c r="J380" s="16">
        <v>0</v>
      </c>
      <c r="K380" s="16">
        <v>0</v>
      </c>
      <c r="L380" s="16">
        <v>0</v>
      </c>
      <c r="M380" s="16">
        <v>0</v>
      </c>
      <c r="N380" s="16">
        <v>0</v>
      </c>
      <c r="O380" s="16">
        <v>0</v>
      </c>
      <c r="P380" s="16">
        <v>6.9852500000000104</v>
      </c>
      <c r="Q380" s="16">
        <v>0</v>
      </c>
      <c r="R380" s="16">
        <v>30.175250000000013</v>
      </c>
      <c r="S380" s="16">
        <v>-30.175250000000013</v>
      </c>
      <c r="T380" s="16">
        <v>358.57625000000002</v>
      </c>
      <c r="U380" s="16">
        <v>35.630000000000003</v>
      </c>
      <c r="V380" s="16">
        <v>36.97</v>
      </c>
    </row>
    <row r="381" spans="1:22" x14ac:dyDescent="0.2">
      <c r="A381" s="1">
        <v>41551</v>
      </c>
      <c r="B381" s="3">
        <v>0.94791666666666663</v>
      </c>
      <c r="C381" s="4">
        <v>41551.864583333336</v>
      </c>
      <c r="D381" s="16">
        <v>0</v>
      </c>
      <c r="E381" s="16">
        <v>35.369999999999997</v>
      </c>
      <c r="F381" s="16">
        <v>0</v>
      </c>
      <c r="G381" s="16">
        <v>-72.504400000000004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0</v>
      </c>
      <c r="O381" s="16">
        <v>0</v>
      </c>
      <c r="P381" s="16">
        <v>10.134499999999999</v>
      </c>
      <c r="Q381" s="16">
        <v>0</v>
      </c>
      <c r="R381" s="16">
        <v>45.504499999999993</v>
      </c>
      <c r="S381" s="16">
        <v>-45.504499999999993</v>
      </c>
      <c r="T381" s="16">
        <v>360.9495</v>
      </c>
      <c r="U381" s="16">
        <v>35.630000000000003</v>
      </c>
      <c r="V381" s="16">
        <v>36.97</v>
      </c>
    </row>
    <row r="382" spans="1:22" x14ac:dyDescent="0.2">
      <c r="A382" s="1">
        <v>41551</v>
      </c>
      <c r="B382" s="3">
        <v>0.95833333333333337</v>
      </c>
      <c r="C382" s="4">
        <v>41551.875</v>
      </c>
      <c r="D382" s="16">
        <v>0</v>
      </c>
      <c r="E382" s="16">
        <v>48.67</v>
      </c>
      <c r="F382" s="16">
        <v>0</v>
      </c>
      <c r="G382" s="16">
        <v>-136.14109999999999</v>
      </c>
      <c r="H382" s="16">
        <v>0</v>
      </c>
      <c r="I382" s="16">
        <v>0</v>
      </c>
      <c r="J382" s="16">
        <v>0</v>
      </c>
      <c r="K382" s="16">
        <v>0</v>
      </c>
      <c r="L382" s="16">
        <v>0</v>
      </c>
      <c r="M382" s="16">
        <v>0</v>
      </c>
      <c r="N382" s="16">
        <v>0</v>
      </c>
      <c r="O382" s="16">
        <v>0</v>
      </c>
      <c r="P382" s="16">
        <v>3.7217499999999899</v>
      </c>
      <c r="Q382" s="16">
        <v>0</v>
      </c>
      <c r="R382" s="16">
        <v>52.391749999999995</v>
      </c>
      <c r="S382" s="16">
        <v>-52.391749999999995</v>
      </c>
      <c r="T382" s="16">
        <v>359.34174999999999</v>
      </c>
      <c r="U382" s="16">
        <v>35.630000000000003</v>
      </c>
      <c r="V382" s="16">
        <v>36.97</v>
      </c>
    </row>
    <row r="383" spans="1:22" x14ac:dyDescent="0.2">
      <c r="A383" s="1">
        <v>41551</v>
      </c>
      <c r="B383" s="3">
        <v>0.96875</v>
      </c>
      <c r="C383" s="4">
        <v>41551.885416666664</v>
      </c>
      <c r="D383" s="16">
        <v>0</v>
      </c>
      <c r="E383" s="16">
        <v>49.82</v>
      </c>
      <c r="F383" s="16">
        <v>0</v>
      </c>
      <c r="G383" s="16">
        <v>-142.72149999999999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0</v>
      </c>
      <c r="O383" s="16">
        <v>0</v>
      </c>
      <c r="P383" s="16">
        <v>16.362749999999998</v>
      </c>
      <c r="Q383" s="16">
        <v>0</v>
      </c>
      <c r="R383" s="16">
        <v>66.182749999999999</v>
      </c>
      <c r="S383" s="16">
        <v>-66.182749999999999</v>
      </c>
      <c r="T383" s="16">
        <v>344.06675000000001</v>
      </c>
      <c r="U383" s="16">
        <v>32.979999999999997</v>
      </c>
      <c r="V383" s="16">
        <v>34.25</v>
      </c>
    </row>
    <row r="384" spans="1:22" x14ac:dyDescent="0.2">
      <c r="A384" s="1">
        <v>41551</v>
      </c>
      <c r="B384" s="3">
        <v>0.97916666666666663</v>
      </c>
      <c r="C384" s="4">
        <v>41551.895833333336</v>
      </c>
      <c r="D384" s="16">
        <v>0</v>
      </c>
      <c r="E384" s="16">
        <v>49.64</v>
      </c>
      <c r="F384" s="16">
        <v>0</v>
      </c>
      <c r="G384" s="16">
        <v>-142.04140000000001</v>
      </c>
      <c r="H384" s="16">
        <v>0</v>
      </c>
      <c r="I384" s="16">
        <v>0</v>
      </c>
      <c r="J384" s="16">
        <v>0</v>
      </c>
      <c r="K384" s="16">
        <v>0</v>
      </c>
      <c r="L384" s="16">
        <v>0</v>
      </c>
      <c r="M384" s="16">
        <v>0</v>
      </c>
      <c r="N384" s="16">
        <v>0</v>
      </c>
      <c r="O384" s="16">
        <v>0</v>
      </c>
      <c r="P384" s="16">
        <v>13.069000000000001</v>
      </c>
      <c r="Q384" s="16">
        <v>0</v>
      </c>
      <c r="R384" s="16">
        <v>62.709000000000003</v>
      </c>
      <c r="S384" s="16">
        <v>-62.709000000000003</v>
      </c>
      <c r="T384" s="16">
        <v>343.07400000000001</v>
      </c>
      <c r="U384" s="16">
        <v>32.979999999999997</v>
      </c>
      <c r="V384" s="16">
        <v>34.25</v>
      </c>
    </row>
    <row r="385" spans="1:22" x14ac:dyDescent="0.2">
      <c r="A385" s="1">
        <v>41551</v>
      </c>
      <c r="B385" s="3">
        <v>0.98958333333333337</v>
      </c>
      <c r="C385" s="4">
        <v>41551.90625</v>
      </c>
      <c r="D385" s="16">
        <v>0</v>
      </c>
      <c r="E385" s="16">
        <v>49.82</v>
      </c>
      <c r="F385" s="16">
        <v>0</v>
      </c>
      <c r="G385" s="16">
        <v>-142.72149999999999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0</v>
      </c>
      <c r="O385" s="16">
        <v>0</v>
      </c>
      <c r="P385" s="16">
        <v>28.458749999999998</v>
      </c>
      <c r="Q385" s="16">
        <v>0</v>
      </c>
      <c r="R385" s="16">
        <v>78.278750000000002</v>
      </c>
      <c r="S385" s="16">
        <v>-78.278750000000002</v>
      </c>
      <c r="T385" s="16">
        <v>340.93475000000001</v>
      </c>
      <c r="U385" s="16">
        <v>32.979999999999997</v>
      </c>
      <c r="V385" s="16">
        <v>34.25</v>
      </c>
    </row>
    <row r="386" spans="1:22" x14ac:dyDescent="0.2">
      <c r="A386" s="1">
        <v>41551</v>
      </c>
      <c r="B386" s="3">
        <v>0</v>
      </c>
      <c r="C386" s="4">
        <v>41551.916666666664</v>
      </c>
      <c r="D386" s="16">
        <v>0</v>
      </c>
      <c r="E386" s="16">
        <v>49.9</v>
      </c>
      <c r="F386" s="16">
        <v>0</v>
      </c>
      <c r="G386" s="16">
        <v>-143.0599</v>
      </c>
      <c r="H386" s="16">
        <v>0</v>
      </c>
      <c r="I386" s="16">
        <v>0.1</v>
      </c>
      <c r="J386" s="16">
        <v>-189.15</v>
      </c>
      <c r="K386" s="16">
        <v>0</v>
      </c>
      <c r="L386" s="16">
        <v>0</v>
      </c>
      <c r="M386" s="16">
        <v>0</v>
      </c>
      <c r="N386" s="16">
        <v>0</v>
      </c>
      <c r="O386" s="16">
        <v>0</v>
      </c>
      <c r="P386" s="16">
        <v>28.523499999999999</v>
      </c>
      <c r="Q386" s="16">
        <v>0</v>
      </c>
      <c r="R386" s="16">
        <v>78.523499999999984</v>
      </c>
      <c r="S386" s="16">
        <v>-78.523499999999984</v>
      </c>
      <c r="T386" s="16">
        <v>343.75850000000003</v>
      </c>
      <c r="U386" s="16">
        <v>32.979999999999997</v>
      </c>
      <c r="V386" s="16">
        <v>34.25</v>
      </c>
    </row>
    <row r="387" spans="1:22" x14ac:dyDescent="0.2">
      <c r="A387" s="1">
        <v>41552</v>
      </c>
      <c r="B387" s="3">
        <v>1.0416666666666666E-2</v>
      </c>
      <c r="C387" s="4">
        <v>41551.927083333336</v>
      </c>
      <c r="D387" s="16">
        <v>0</v>
      </c>
      <c r="E387" s="16">
        <v>37.54</v>
      </c>
      <c r="F387" s="16">
        <v>0</v>
      </c>
      <c r="G387" s="16">
        <v>-82.474800000000002</v>
      </c>
      <c r="H387" s="16">
        <v>0</v>
      </c>
      <c r="I387" s="16">
        <v>12.8</v>
      </c>
      <c r="J387" s="16">
        <v>-131.41999999999999</v>
      </c>
      <c r="K387" s="16">
        <v>0</v>
      </c>
      <c r="L387" s="16">
        <v>0</v>
      </c>
      <c r="M387" s="16">
        <v>0</v>
      </c>
      <c r="N387" s="16">
        <v>0</v>
      </c>
      <c r="O387" s="16">
        <v>1.11424999999997</v>
      </c>
      <c r="P387" s="16">
        <v>0</v>
      </c>
      <c r="Q387" s="16">
        <v>1.11424999999997</v>
      </c>
      <c r="R387" s="16">
        <v>50.34</v>
      </c>
      <c r="S387" s="16">
        <v>-49.225750000000033</v>
      </c>
      <c r="T387" s="16">
        <v>322.93175000000002</v>
      </c>
      <c r="U387" s="16">
        <v>31.33</v>
      </c>
      <c r="V387" s="16">
        <v>30.48</v>
      </c>
    </row>
    <row r="388" spans="1:22" x14ac:dyDescent="0.2">
      <c r="A388" s="1">
        <v>41552</v>
      </c>
      <c r="B388" s="3">
        <v>2.0833333333333332E-2</v>
      </c>
      <c r="C388" s="4">
        <v>41551.9375</v>
      </c>
      <c r="D388" s="16">
        <v>0</v>
      </c>
      <c r="E388" s="16">
        <v>47.89</v>
      </c>
      <c r="F388" s="16">
        <v>0</v>
      </c>
      <c r="G388" s="16">
        <v>-125.65309999999999</v>
      </c>
      <c r="H388" s="16">
        <v>0</v>
      </c>
      <c r="I388" s="16">
        <v>3.2</v>
      </c>
      <c r="J388" s="16">
        <v>-189.93</v>
      </c>
      <c r="K388" s="16">
        <v>0</v>
      </c>
      <c r="L388" s="16">
        <v>0</v>
      </c>
      <c r="M388" s="16">
        <v>0</v>
      </c>
      <c r="N388" s="16">
        <v>0</v>
      </c>
      <c r="O388" s="16">
        <v>0</v>
      </c>
      <c r="P388" s="16">
        <v>8.6457499999999605</v>
      </c>
      <c r="Q388" s="16">
        <v>0</v>
      </c>
      <c r="R388" s="16">
        <v>59.735749999999967</v>
      </c>
      <c r="S388" s="16">
        <v>-59.735749999999967</v>
      </c>
      <c r="T388" s="16">
        <v>324.75975</v>
      </c>
      <c r="U388" s="16">
        <v>31.33</v>
      </c>
      <c r="V388" s="16">
        <v>30.48</v>
      </c>
    </row>
    <row r="389" spans="1:22" x14ac:dyDescent="0.2">
      <c r="A389" s="1">
        <v>41552</v>
      </c>
      <c r="B389" s="3">
        <v>3.125E-2</v>
      </c>
      <c r="C389" s="4">
        <v>41551.947916666664</v>
      </c>
      <c r="D389" s="16">
        <v>0</v>
      </c>
      <c r="E389" s="16">
        <v>49.61</v>
      </c>
      <c r="F389" s="16">
        <v>0</v>
      </c>
      <c r="G389" s="16">
        <v>-135.3664</v>
      </c>
      <c r="H389" s="16">
        <v>0</v>
      </c>
      <c r="I389" s="16">
        <v>2.9</v>
      </c>
      <c r="J389" s="16">
        <v>-194.07</v>
      </c>
      <c r="K389" s="16">
        <v>0</v>
      </c>
      <c r="L389" s="16">
        <v>0</v>
      </c>
      <c r="M389" s="16">
        <v>0</v>
      </c>
      <c r="N389" s="16">
        <v>0</v>
      </c>
      <c r="O389" s="16">
        <v>0</v>
      </c>
      <c r="P389" s="16">
        <v>28.875499999999999</v>
      </c>
      <c r="Q389" s="16">
        <v>0</v>
      </c>
      <c r="R389" s="16">
        <v>81.385500000000008</v>
      </c>
      <c r="S389" s="16">
        <v>-81.385500000000008</v>
      </c>
      <c r="T389" s="16">
        <v>322.43450000000001</v>
      </c>
      <c r="U389" s="16">
        <v>31.33</v>
      </c>
      <c r="V389" s="16">
        <v>30.48</v>
      </c>
    </row>
    <row r="390" spans="1:22" x14ac:dyDescent="0.2">
      <c r="A390" s="1">
        <v>41552</v>
      </c>
      <c r="B390" s="3">
        <v>4.1666666666666664E-2</v>
      </c>
      <c r="C390" s="4">
        <v>41551.958333333336</v>
      </c>
      <c r="D390" s="16">
        <v>0</v>
      </c>
      <c r="E390" s="16">
        <v>49.62</v>
      </c>
      <c r="F390" s="16">
        <v>0</v>
      </c>
      <c r="G390" s="16">
        <v>-135.43379999999999</v>
      </c>
      <c r="H390" s="16">
        <v>0</v>
      </c>
      <c r="I390" s="16">
        <v>0.5</v>
      </c>
      <c r="J390" s="16">
        <v>-193.55</v>
      </c>
      <c r="K390" s="16">
        <v>0</v>
      </c>
      <c r="L390" s="16">
        <v>5.6669999999999998</v>
      </c>
      <c r="M390" s="16">
        <v>0</v>
      </c>
      <c r="N390" s="16">
        <v>-24.905899999999999</v>
      </c>
      <c r="O390" s="16">
        <v>0</v>
      </c>
      <c r="P390" s="16">
        <v>55.130249999999997</v>
      </c>
      <c r="Q390" s="16">
        <v>0</v>
      </c>
      <c r="R390" s="16">
        <v>110.91725</v>
      </c>
      <c r="S390" s="16">
        <v>-110.91725</v>
      </c>
      <c r="T390" s="16">
        <v>321.59525000000002</v>
      </c>
      <c r="U390" s="16">
        <v>31.33</v>
      </c>
      <c r="V390" s="16">
        <v>30.48</v>
      </c>
    </row>
    <row r="391" spans="1:22" x14ac:dyDescent="0.2">
      <c r="A391" s="1">
        <v>41552</v>
      </c>
      <c r="B391" s="3">
        <v>5.2083333333333336E-2</v>
      </c>
      <c r="C391" s="4">
        <v>41551.96875</v>
      </c>
      <c r="D391" s="16">
        <v>0</v>
      </c>
      <c r="E391" s="16">
        <v>36.39</v>
      </c>
      <c r="F391" s="16">
        <v>0</v>
      </c>
      <c r="G391" s="16">
        <v>-79.876999999999995</v>
      </c>
      <c r="H391" s="16">
        <v>0</v>
      </c>
      <c r="I391" s="16">
        <v>1.2</v>
      </c>
      <c r="J391" s="16">
        <v>-55.21</v>
      </c>
      <c r="K391" s="16">
        <v>0</v>
      </c>
      <c r="L391" s="16">
        <v>20.832999999999998</v>
      </c>
      <c r="M391" s="16">
        <v>0</v>
      </c>
      <c r="N391" s="16">
        <v>-43.328000000000003</v>
      </c>
      <c r="O391" s="16">
        <v>0</v>
      </c>
      <c r="P391" s="16">
        <v>0.86249999999995497</v>
      </c>
      <c r="Q391" s="16">
        <v>0</v>
      </c>
      <c r="R391" s="16">
        <v>59.285499999999956</v>
      </c>
      <c r="S391" s="16">
        <v>-59.285499999999956</v>
      </c>
      <c r="T391" s="16">
        <v>311.4975</v>
      </c>
      <c r="U391" s="16">
        <v>31.27</v>
      </c>
      <c r="V391" s="16">
        <v>30.06</v>
      </c>
    </row>
    <row r="392" spans="1:22" x14ac:dyDescent="0.2">
      <c r="A392" s="1">
        <v>41552</v>
      </c>
      <c r="B392" s="3">
        <v>6.25E-2</v>
      </c>
      <c r="C392" s="4">
        <v>41551.979166666664</v>
      </c>
      <c r="D392" s="16">
        <v>0</v>
      </c>
      <c r="E392" s="16">
        <v>43.37</v>
      </c>
      <c r="F392" s="16">
        <v>0</v>
      </c>
      <c r="G392" s="16">
        <v>-102.7264</v>
      </c>
      <c r="H392" s="16">
        <v>0</v>
      </c>
      <c r="I392" s="16">
        <v>0.9</v>
      </c>
      <c r="J392" s="16">
        <v>-143.69</v>
      </c>
      <c r="K392" s="16">
        <v>0</v>
      </c>
      <c r="L392" s="16">
        <v>26.25</v>
      </c>
      <c r="M392" s="16">
        <v>0</v>
      </c>
      <c r="N392" s="16">
        <v>-50.676200000000001</v>
      </c>
      <c r="O392" s="16">
        <v>0</v>
      </c>
      <c r="P392" s="16">
        <v>3.101</v>
      </c>
      <c r="Q392" s="16">
        <v>0</v>
      </c>
      <c r="R392" s="16">
        <v>73.621000000000009</v>
      </c>
      <c r="S392" s="16">
        <v>-73.621000000000009</v>
      </c>
      <c r="T392" s="16">
        <v>310.46100000000001</v>
      </c>
      <c r="U392" s="16">
        <v>31.27</v>
      </c>
      <c r="V392" s="16">
        <v>30.06</v>
      </c>
    </row>
    <row r="393" spans="1:22" x14ac:dyDescent="0.2">
      <c r="A393" s="1">
        <v>41552</v>
      </c>
      <c r="B393" s="3">
        <v>7.2916666666666671E-2</v>
      </c>
      <c r="C393" s="4">
        <v>41551.989583333336</v>
      </c>
      <c r="D393" s="16">
        <v>0</v>
      </c>
      <c r="E393" s="16">
        <v>22.76</v>
      </c>
      <c r="F393" s="16">
        <v>0</v>
      </c>
      <c r="G393" s="16">
        <v>-40.8157</v>
      </c>
      <c r="H393" s="16">
        <v>0</v>
      </c>
      <c r="I393" s="16">
        <v>0.7</v>
      </c>
      <c r="J393" s="16">
        <v>-24.92</v>
      </c>
      <c r="K393" s="16">
        <v>0</v>
      </c>
      <c r="L393" s="16">
        <v>26.25</v>
      </c>
      <c r="M393" s="16">
        <v>0</v>
      </c>
      <c r="N393" s="16">
        <v>-50.676200000000001</v>
      </c>
      <c r="O393" s="16">
        <v>0</v>
      </c>
      <c r="P393" s="16">
        <v>2.70799999999997</v>
      </c>
      <c r="Q393" s="16">
        <v>0</v>
      </c>
      <c r="R393" s="16">
        <v>52.417999999999978</v>
      </c>
      <c r="S393" s="16">
        <v>-52.417999999999978</v>
      </c>
      <c r="T393" s="16">
        <v>307.85300000000001</v>
      </c>
      <c r="U393" s="16">
        <v>31.27</v>
      </c>
      <c r="V393" s="16">
        <v>30.06</v>
      </c>
    </row>
    <row r="394" spans="1:22" x14ac:dyDescent="0.2">
      <c r="A394" s="1">
        <v>41552</v>
      </c>
      <c r="B394" s="3">
        <v>8.3333333333333329E-2</v>
      </c>
      <c r="C394" s="4">
        <v>41552</v>
      </c>
      <c r="D394" s="16">
        <v>0</v>
      </c>
      <c r="E394" s="16">
        <v>38.36</v>
      </c>
      <c r="F394" s="16">
        <v>0</v>
      </c>
      <c r="G394" s="16">
        <v>-84.644800000000004</v>
      </c>
      <c r="H394" s="16">
        <v>0</v>
      </c>
      <c r="I394" s="16">
        <v>0</v>
      </c>
      <c r="J394" s="16">
        <v>0</v>
      </c>
      <c r="K394" s="16">
        <v>0</v>
      </c>
      <c r="L394" s="16">
        <v>26.25</v>
      </c>
      <c r="M394" s="16">
        <v>0</v>
      </c>
      <c r="N394" s="16">
        <v>-50.676200000000001</v>
      </c>
      <c r="O394" s="16">
        <v>0</v>
      </c>
      <c r="P394" s="16">
        <v>6.6030000000000104</v>
      </c>
      <c r="Q394" s="16">
        <v>0</v>
      </c>
      <c r="R394" s="16">
        <v>71.213000000000008</v>
      </c>
      <c r="S394" s="16">
        <v>-71.213000000000008</v>
      </c>
      <c r="T394" s="16">
        <v>320.87200000000001</v>
      </c>
      <c r="U394" s="16">
        <v>31.27</v>
      </c>
      <c r="V394" s="16">
        <v>30.06</v>
      </c>
    </row>
    <row r="395" spans="1:22" x14ac:dyDescent="0.2">
      <c r="A395" s="1">
        <v>41552</v>
      </c>
      <c r="B395" s="3">
        <v>9.375E-2</v>
      </c>
      <c r="C395" s="4">
        <v>41552.010416666664</v>
      </c>
      <c r="D395" s="16">
        <v>0</v>
      </c>
      <c r="E395" s="16">
        <v>34.85</v>
      </c>
      <c r="F395" s="16">
        <v>0</v>
      </c>
      <c r="G395" s="16">
        <v>-83.065299999999993</v>
      </c>
      <c r="H395" s="16">
        <v>0</v>
      </c>
      <c r="I395" s="16">
        <v>0.5</v>
      </c>
      <c r="J395" s="16">
        <v>-54.73</v>
      </c>
      <c r="K395" s="16">
        <v>0</v>
      </c>
      <c r="L395" s="16">
        <v>26.25</v>
      </c>
      <c r="M395" s="16">
        <v>0</v>
      </c>
      <c r="N395" s="16">
        <v>-50.676200000000001</v>
      </c>
      <c r="O395" s="16">
        <v>0</v>
      </c>
      <c r="P395" s="16">
        <v>8.7710000000000203</v>
      </c>
      <c r="Q395" s="16">
        <v>0</v>
      </c>
      <c r="R395" s="16">
        <v>70.371000000000024</v>
      </c>
      <c r="S395" s="16">
        <v>-70.371000000000024</v>
      </c>
      <c r="T395" s="16">
        <v>346.089</v>
      </c>
      <c r="U395" s="16">
        <v>30.03</v>
      </c>
      <c r="V395" s="16">
        <v>27.9</v>
      </c>
    </row>
    <row r="396" spans="1:22" x14ac:dyDescent="0.2">
      <c r="A396" s="1">
        <v>41552</v>
      </c>
      <c r="B396" s="3">
        <v>0.10416666666666667</v>
      </c>
      <c r="C396" s="4">
        <v>41552.020833333336</v>
      </c>
      <c r="D396" s="16">
        <v>0</v>
      </c>
      <c r="E396" s="16">
        <v>25.36</v>
      </c>
      <c r="F396" s="16">
        <v>0</v>
      </c>
      <c r="G396" s="16">
        <v>-47.578800000000001</v>
      </c>
      <c r="H396" s="16">
        <v>0</v>
      </c>
      <c r="I396" s="16">
        <v>0.3</v>
      </c>
      <c r="J396" s="16">
        <v>-35.950000000000003</v>
      </c>
      <c r="K396" s="16">
        <v>0</v>
      </c>
      <c r="L396" s="16">
        <v>26.25</v>
      </c>
      <c r="M396" s="16">
        <v>0</v>
      </c>
      <c r="N396" s="16">
        <v>-50.676200000000001</v>
      </c>
      <c r="O396" s="16">
        <v>0</v>
      </c>
      <c r="P396" s="16">
        <v>5.9375</v>
      </c>
      <c r="Q396" s="16">
        <v>0</v>
      </c>
      <c r="R396" s="16">
        <v>57.847499999999997</v>
      </c>
      <c r="S396" s="16">
        <v>-57.847499999999997</v>
      </c>
      <c r="T396" s="16">
        <v>345.42149999999998</v>
      </c>
      <c r="U396" s="16">
        <v>30.03</v>
      </c>
      <c r="V396" s="16">
        <v>27.9</v>
      </c>
    </row>
    <row r="397" spans="1:22" x14ac:dyDescent="0.2">
      <c r="A397" s="1">
        <v>41552</v>
      </c>
      <c r="B397" s="3">
        <v>0.11458333333333333</v>
      </c>
      <c r="C397" s="4">
        <v>41552.03125</v>
      </c>
      <c r="D397" s="16">
        <v>0</v>
      </c>
      <c r="E397" s="16">
        <v>30.5</v>
      </c>
      <c r="F397" s="16">
        <v>0</v>
      </c>
      <c r="G397" s="16">
        <v>-62.041400000000003</v>
      </c>
      <c r="H397" s="16">
        <v>0</v>
      </c>
      <c r="I397" s="16">
        <v>0</v>
      </c>
      <c r="J397" s="16">
        <v>0</v>
      </c>
      <c r="K397" s="16">
        <v>0</v>
      </c>
      <c r="L397" s="16">
        <v>26.25</v>
      </c>
      <c r="M397" s="16">
        <v>0</v>
      </c>
      <c r="N397" s="16">
        <v>-50.676200000000001</v>
      </c>
      <c r="O397" s="16">
        <v>0</v>
      </c>
      <c r="P397" s="16">
        <v>5.6147499999999599</v>
      </c>
      <c r="Q397" s="16">
        <v>0</v>
      </c>
      <c r="R397" s="16">
        <v>62.364749999999958</v>
      </c>
      <c r="S397" s="16">
        <v>-62.364749999999958</v>
      </c>
      <c r="T397" s="16">
        <v>343.07774999999998</v>
      </c>
      <c r="U397" s="16">
        <v>30.03</v>
      </c>
      <c r="V397" s="16">
        <v>27.9</v>
      </c>
    </row>
    <row r="398" spans="1:22" x14ac:dyDescent="0.2">
      <c r="A398" s="1">
        <v>41552</v>
      </c>
      <c r="B398" s="3">
        <v>0.125</v>
      </c>
      <c r="C398" s="4">
        <v>41552.041666666664</v>
      </c>
      <c r="D398" s="16">
        <v>0</v>
      </c>
      <c r="E398" s="16">
        <v>43.69</v>
      </c>
      <c r="F398" s="16">
        <v>0</v>
      </c>
      <c r="G398" s="16">
        <v>-100.5712</v>
      </c>
      <c r="H398" s="16">
        <v>0</v>
      </c>
      <c r="I398" s="16">
        <v>0</v>
      </c>
      <c r="J398" s="16">
        <v>0</v>
      </c>
      <c r="K398" s="16">
        <v>0</v>
      </c>
      <c r="L398" s="16">
        <v>26.25</v>
      </c>
      <c r="M398" s="16">
        <v>0</v>
      </c>
      <c r="N398" s="16">
        <v>-50.676200000000001</v>
      </c>
      <c r="O398" s="16">
        <v>0</v>
      </c>
      <c r="P398" s="16">
        <v>3.7010000000000201</v>
      </c>
      <c r="Q398" s="16">
        <v>0</v>
      </c>
      <c r="R398" s="16">
        <v>73.64100000000002</v>
      </c>
      <c r="S398" s="16">
        <v>-73.64100000000002</v>
      </c>
      <c r="T398" s="16">
        <v>342.49299999999999</v>
      </c>
      <c r="U398" s="16">
        <v>30.03</v>
      </c>
      <c r="V398" s="16">
        <v>27.9</v>
      </c>
    </row>
    <row r="399" spans="1:22" x14ac:dyDescent="0.2">
      <c r="A399" s="1">
        <v>41552</v>
      </c>
      <c r="B399" s="3">
        <v>0.13541666666666666</v>
      </c>
      <c r="C399" s="4">
        <v>41552.052083333336</v>
      </c>
      <c r="D399" s="16">
        <v>0</v>
      </c>
      <c r="E399" s="16">
        <v>18.940000000000001</v>
      </c>
      <c r="F399" s="16">
        <v>0</v>
      </c>
      <c r="G399" s="16">
        <v>-34.344099999999997</v>
      </c>
      <c r="H399" s="16">
        <v>0.3</v>
      </c>
      <c r="I399" s="16">
        <v>0</v>
      </c>
      <c r="J399" s="16">
        <v>55.15</v>
      </c>
      <c r="K399" s="16">
        <v>0</v>
      </c>
      <c r="L399" s="16">
        <v>26.25</v>
      </c>
      <c r="M399" s="16">
        <v>0</v>
      </c>
      <c r="N399" s="16">
        <v>-50.676200000000001</v>
      </c>
      <c r="O399" s="16">
        <v>0</v>
      </c>
      <c r="P399" s="16">
        <v>1.3567500000000301</v>
      </c>
      <c r="Q399" s="16">
        <v>0.3</v>
      </c>
      <c r="R399" s="16">
        <v>46.546750000000031</v>
      </c>
      <c r="S399" s="16">
        <v>-46.246750000000034</v>
      </c>
      <c r="T399" s="16">
        <v>312.55675000000002</v>
      </c>
      <c r="U399" s="16">
        <v>28.51</v>
      </c>
      <c r="V399" s="16">
        <v>25.08</v>
      </c>
    </row>
    <row r="400" spans="1:22" x14ac:dyDescent="0.2">
      <c r="A400" s="1">
        <v>41552</v>
      </c>
      <c r="B400" s="3">
        <v>0.14583333333333334</v>
      </c>
      <c r="C400" s="4">
        <v>41552.0625</v>
      </c>
      <c r="D400" s="16">
        <v>0</v>
      </c>
      <c r="E400" s="16">
        <v>22.41</v>
      </c>
      <c r="F400" s="16">
        <v>0</v>
      </c>
      <c r="G400" s="16">
        <v>-40.518500000000003</v>
      </c>
      <c r="H400" s="16">
        <v>0</v>
      </c>
      <c r="I400" s="16">
        <v>0.1</v>
      </c>
      <c r="J400" s="16">
        <v>-22.95</v>
      </c>
      <c r="K400" s="16">
        <v>0</v>
      </c>
      <c r="L400" s="16">
        <v>26.25</v>
      </c>
      <c r="M400" s="16">
        <v>0</v>
      </c>
      <c r="N400" s="16">
        <v>-50.676200000000001</v>
      </c>
      <c r="O400" s="16">
        <v>0</v>
      </c>
      <c r="P400" s="16">
        <v>5.7697500000000401</v>
      </c>
      <c r="Q400" s="16">
        <v>0</v>
      </c>
      <c r="R400" s="16">
        <v>54.529750000000035</v>
      </c>
      <c r="S400" s="16">
        <v>-54.529750000000035</v>
      </c>
      <c r="T400" s="16">
        <v>312.17675000000003</v>
      </c>
      <c r="U400" s="16">
        <v>28.51</v>
      </c>
      <c r="V400" s="16">
        <v>25.08</v>
      </c>
    </row>
    <row r="401" spans="1:22" x14ac:dyDescent="0.2">
      <c r="A401" s="1">
        <v>41552</v>
      </c>
      <c r="B401" s="3">
        <v>0.15625</v>
      </c>
      <c r="C401" s="4">
        <v>41552.072916666664</v>
      </c>
      <c r="D401" s="16">
        <v>0</v>
      </c>
      <c r="E401" s="16">
        <v>21.77</v>
      </c>
      <c r="F401" s="16">
        <v>0</v>
      </c>
      <c r="G401" s="16">
        <v>-37.836199999999998</v>
      </c>
      <c r="H401" s="16">
        <v>0</v>
      </c>
      <c r="I401" s="16">
        <v>0</v>
      </c>
      <c r="J401" s="16">
        <v>0</v>
      </c>
      <c r="K401" s="16">
        <v>0</v>
      </c>
      <c r="L401" s="16">
        <v>26.25</v>
      </c>
      <c r="M401" s="16">
        <v>0</v>
      </c>
      <c r="N401" s="16">
        <v>-50.676200000000001</v>
      </c>
      <c r="O401" s="16">
        <v>0</v>
      </c>
      <c r="P401" s="16">
        <v>4.9337499999999697</v>
      </c>
      <c r="Q401" s="16">
        <v>0</v>
      </c>
      <c r="R401" s="16">
        <v>52.953749999999964</v>
      </c>
      <c r="S401" s="16">
        <v>-52.953749999999964</v>
      </c>
      <c r="T401" s="16">
        <v>311.04674999999997</v>
      </c>
      <c r="U401" s="16">
        <v>28.51</v>
      </c>
      <c r="V401" s="16">
        <v>25.08</v>
      </c>
    </row>
    <row r="402" spans="1:22" x14ac:dyDescent="0.2">
      <c r="A402" s="1">
        <v>41552</v>
      </c>
      <c r="B402" s="3">
        <v>0.16666666666666666</v>
      </c>
      <c r="C402" s="4">
        <v>41552.083333333336</v>
      </c>
      <c r="D402" s="16">
        <v>0</v>
      </c>
      <c r="E402" s="16">
        <v>34.18</v>
      </c>
      <c r="F402" s="16">
        <v>0</v>
      </c>
      <c r="G402" s="16">
        <v>-71.235100000000003</v>
      </c>
      <c r="H402" s="16">
        <v>0</v>
      </c>
      <c r="I402" s="16">
        <v>0</v>
      </c>
      <c r="J402" s="16">
        <v>0</v>
      </c>
      <c r="K402" s="16">
        <v>0</v>
      </c>
      <c r="L402" s="16">
        <v>26.25</v>
      </c>
      <c r="M402" s="16">
        <v>0</v>
      </c>
      <c r="N402" s="16">
        <v>-50.676200000000001</v>
      </c>
      <c r="O402" s="16">
        <v>0</v>
      </c>
      <c r="P402" s="16">
        <v>8.5690000000000204</v>
      </c>
      <c r="Q402" s="16">
        <v>0</v>
      </c>
      <c r="R402" s="16">
        <v>68.999000000000024</v>
      </c>
      <c r="S402" s="16">
        <v>-68.999000000000024</v>
      </c>
      <c r="T402" s="16">
        <v>311.11700000000002</v>
      </c>
      <c r="U402" s="16">
        <v>28.51</v>
      </c>
      <c r="V402" s="16">
        <v>25.08</v>
      </c>
    </row>
    <row r="403" spans="1:22" x14ac:dyDescent="0.2">
      <c r="A403" s="1">
        <v>41552</v>
      </c>
      <c r="B403" s="3">
        <v>0.17708333333333334</v>
      </c>
      <c r="C403" s="4">
        <v>41552.09375</v>
      </c>
      <c r="D403" s="16">
        <v>0</v>
      </c>
      <c r="E403" s="16">
        <v>41.16</v>
      </c>
      <c r="F403" s="16">
        <v>0</v>
      </c>
      <c r="G403" s="16">
        <v>-93.299899999999994</v>
      </c>
      <c r="H403" s="16">
        <v>0</v>
      </c>
      <c r="I403" s="16">
        <v>0</v>
      </c>
      <c r="J403" s="16">
        <v>0</v>
      </c>
      <c r="K403" s="16">
        <v>0</v>
      </c>
      <c r="L403" s="16">
        <v>18.75</v>
      </c>
      <c r="M403" s="16">
        <v>0</v>
      </c>
      <c r="N403" s="16">
        <v>-32.546700000000001</v>
      </c>
      <c r="O403" s="16">
        <v>0</v>
      </c>
      <c r="P403" s="16">
        <v>6.87225000000001</v>
      </c>
      <c r="Q403" s="16">
        <v>0</v>
      </c>
      <c r="R403" s="16">
        <v>66.782250000000005</v>
      </c>
      <c r="S403" s="16">
        <v>-66.782250000000005</v>
      </c>
      <c r="T403" s="16">
        <v>299.52625</v>
      </c>
      <c r="U403" s="16">
        <v>27.8</v>
      </c>
      <c r="V403" s="16">
        <v>25.97</v>
      </c>
    </row>
    <row r="404" spans="1:22" x14ac:dyDescent="0.2">
      <c r="A404" s="1">
        <v>41552</v>
      </c>
      <c r="B404" s="3">
        <v>0.1875</v>
      </c>
      <c r="C404" s="4">
        <v>41552.104166666664</v>
      </c>
      <c r="D404" s="16">
        <v>0</v>
      </c>
      <c r="E404" s="16">
        <v>37.26</v>
      </c>
      <c r="F404" s="16">
        <v>0</v>
      </c>
      <c r="G404" s="16">
        <v>-78.389600000000002</v>
      </c>
      <c r="H404" s="16">
        <v>0</v>
      </c>
      <c r="I404" s="16">
        <v>0</v>
      </c>
      <c r="J404" s="16">
        <v>0</v>
      </c>
      <c r="K404" s="16">
        <v>0</v>
      </c>
      <c r="L404" s="16">
        <v>18.75</v>
      </c>
      <c r="M404" s="16">
        <v>0</v>
      </c>
      <c r="N404" s="16">
        <v>-32.546700000000001</v>
      </c>
      <c r="O404" s="16">
        <v>0</v>
      </c>
      <c r="P404" s="16">
        <v>3.69799999999998</v>
      </c>
      <c r="Q404" s="16">
        <v>0</v>
      </c>
      <c r="R404" s="16">
        <v>59.707999999999977</v>
      </c>
      <c r="S404" s="16">
        <v>-59.707999999999977</v>
      </c>
      <c r="T404" s="16">
        <v>300.21899999999999</v>
      </c>
      <c r="U404" s="16">
        <v>27.8</v>
      </c>
      <c r="V404" s="16">
        <v>25.97</v>
      </c>
    </row>
    <row r="405" spans="1:22" x14ac:dyDescent="0.2">
      <c r="A405" s="1">
        <v>41552</v>
      </c>
      <c r="B405" s="3">
        <v>0.19791666666666666</v>
      </c>
      <c r="C405" s="4">
        <v>41552.114583333336</v>
      </c>
      <c r="D405" s="16">
        <v>0</v>
      </c>
      <c r="E405" s="16">
        <v>31.46</v>
      </c>
      <c r="F405" s="16">
        <v>0</v>
      </c>
      <c r="G405" s="16">
        <v>-64.653700000000001</v>
      </c>
      <c r="H405" s="16">
        <v>0</v>
      </c>
      <c r="I405" s="16">
        <v>0.7</v>
      </c>
      <c r="J405" s="16">
        <v>-51.94</v>
      </c>
      <c r="K405" s="16">
        <v>0</v>
      </c>
      <c r="L405" s="16">
        <v>18.75</v>
      </c>
      <c r="M405" s="16">
        <v>0</v>
      </c>
      <c r="N405" s="16">
        <v>-32.546700000000001</v>
      </c>
      <c r="O405" s="16">
        <v>0</v>
      </c>
      <c r="P405" s="16">
        <v>3.89625000000001</v>
      </c>
      <c r="Q405" s="16">
        <v>0</v>
      </c>
      <c r="R405" s="16">
        <v>54.806250000000013</v>
      </c>
      <c r="S405" s="16">
        <v>-54.806250000000013</v>
      </c>
      <c r="T405" s="16">
        <v>300.96424999999999</v>
      </c>
      <c r="U405" s="16">
        <v>27.8</v>
      </c>
      <c r="V405" s="16">
        <v>25.97</v>
      </c>
    </row>
    <row r="406" spans="1:22" x14ac:dyDescent="0.2">
      <c r="A406" s="1">
        <v>41552</v>
      </c>
      <c r="B406" s="3">
        <v>0.20833333333333334</v>
      </c>
      <c r="C406" s="4">
        <v>41552.125</v>
      </c>
      <c r="D406" s="16">
        <v>0</v>
      </c>
      <c r="E406" s="16">
        <v>26.79</v>
      </c>
      <c r="F406" s="16">
        <v>0</v>
      </c>
      <c r="G406" s="16">
        <v>-52.2455</v>
      </c>
      <c r="H406" s="16">
        <v>0</v>
      </c>
      <c r="I406" s="16">
        <v>2.9</v>
      </c>
      <c r="J406" s="16">
        <v>-45.39</v>
      </c>
      <c r="K406" s="16">
        <v>0</v>
      </c>
      <c r="L406" s="16">
        <v>18.75</v>
      </c>
      <c r="M406" s="16">
        <v>0</v>
      </c>
      <c r="N406" s="16">
        <v>-32.546700000000001</v>
      </c>
      <c r="O406" s="16">
        <v>0</v>
      </c>
      <c r="P406" s="16">
        <v>3.714</v>
      </c>
      <c r="Q406" s="16">
        <v>0</v>
      </c>
      <c r="R406" s="16">
        <v>52.153999999999996</v>
      </c>
      <c r="S406" s="16">
        <v>-52.153999999999996</v>
      </c>
      <c r="T406" s="16">
        <v>301.55099999999999</v>
      </c>
      <c r="U406" s="16">
        <v>27.8</v>
      </c>
      <c r="V406" s="16">
        <v>25.97</v>
      </c>
    </row>
    <row r="407" spans="1:22" x14ac:dyDescent="0.2">
      <c r="A407" s="1">
        <v>41552</v>
      </c>
      <c r="B407" s="3">
        <v>0.21875</v>
      </c>
      <c r="C407" s="4">
        <v>41552.135416666664</v>
      </c>
      <c r="D407" s="16">
        <v>0</v>
      </c>
      <c r="E407" s="16">
        <v>45.31</v>
      </c>
      <c r="F407" s="16">
        <v>0</v>
      </c>
      <c r="G407" s="16">
        <v>-110.6752</v>
      </c>
      <c r="H407" s="16">
        <v>0</v>
      </c>
      <c r="I407" s="16">
        <v>0.1</v>
      </c>
      <c r="J407" s="16">
        <v>-182</v>
      </c>
      <c r="K407" s="16">
        <v>0</v>
      </c>
      <c r="L407" s="16">
        <v>18.75</v>
      </c>
      <c r="M407" s="16">
        <v>0</v>
      </c>
      <c r="N407" s="16">
        <v>-32.546700000000001</v>
      </c>
      <c r="O407" s="16">
        <v>0</v>
      </c>
      <c r="P407" s="16">
        <v>7.0685000000000304</v>
      </c>
      <c r="Q407" s="16">
        <v>0</v>
      </c>
      <c r="R407" s="16">
        <v>71.228500000000025</v>
      </c>
      <c r="S407" s="16">
        <v>-71.228500000000025</v>
      </c>
      <c r="T407" s="16">
        <v>359.64150000000001</v>
      </c>
      <c r="U407" s="16">
        <v>31.09</v>
      </c>
      <c r="V407" s="16">
        <v>27.71</v>
      </c>
    </row>
    <row r="408" spans="1:22" x14ac:dyDescent="0.2">
      <c r="A408" s="1">
        <v>41552</v>
      </c>
      <c r="B408" s="3">
        <v>0.22916666666666666</v>
      </c>
      <c r="C408" s="4">
        <v>41552.145833333336</v>
      </c>
      <c r="D408" s="16">
        <v>0</v>
      </c>
      <c r="E408" s="16">
        <v>41.5</v>
      </c>
      <c r="F408" s="16">
        <v>0</v>
      </c>
      <c r="G408" s="16">
        <v>-91.861599999999996</v>
      </c>
      <c r="H408" s="16">
        <v>0</v>
      </c>
      <c r="I408" s="16">
        <v>0.3</v>
      </c>
      <c r="J408" s="16">
        <v>-101.02</v>
      </c>
      <c r="K408" s="16">
        <v>0</v>
      </c>
      <c r="L408" s="16">
        <v>18.75</v>
      </c>
      <c r="M408" s="16">
        <v>0</v>
      </c>
      <c r="N408" s="16">
        <v>-32.546700000000001</v>
      </c>
      <c r="O408" s="16">
        <v>0</v>
      </c>
      <c r="P408" s="16">
        <v>3.0115000000000101</v>
      </c>
      <c r="Q408" s="16">
        <v>0</v>
      </c>
      <c r="R408" s="16">
        <v>63.561500000000009</v>
      </c>
      <c r="S408" s="16">
        <v>-63.561500000000009</v>
      </c>
      <c r="T408" s="16">
        <v>360.48849999999999</v>
      </c>
      <c r="U408" s="16">
        <v>31.09</v>
      </c>
      <c r="V408" s="16">
        <v>27.71</v>
      </c>
    </row>
    <row r="409" spans="1:22" x14ac:dyDescent="0.2">
      <c r="A409" s="1">
        <v>41552</v>
      </c>
      <c r="B409" s="3">
        <v>0.23958333333333334</v>
      </c>
      <c r="C409" s="4">
        <v>41552.15625</v>
      </c>
      <c r="D409" s="16">
        <v>0</v>
      </c>
      <c r="E409" s="16">
        <v>35.020000000000003</v>
      </c>
      <c r="F409" s="16">
        <v>0</v>
      </c>
      <c r="G409" s="16">
        <v>-73.341300000000004</v>
      </c>
      <c r="H409" s="16">
        <v>0</v>
      </c>
      <c r="I409" s="16">
        <v>0</v>
      </c>
      <c r="J409" s="16">
        <v>0</v>
      </c>
      <c r="K409" s="16">
        <v>0</v>
      </c>
      <c r="L409" s="16">
        <v>18.75</v>
      </c>
      <c r="M409" s="16">
        <v>0</v>
      </c>
      <c r="N409" s="16">
        <v>-32.546700000000001</v>
      </c>
      <c r="O409" s="16">
        <v>0</v>
      </c>
      <c r="P409" s="16">
        <v>1.3355000000000199</v>
      </c>
      <c r="Q409" s="16">
        <v>0</v>
      </c>
      <c r="R409" s="16">
        <v>55.105500000000021</v>
      </c>
      <c r="S409" s="16">
        <v>-55.105500000000021</v>
      </c>
      <c r="T409" s="16">
        <v>361.9255</v>
      </c>
      <c r="U409" s="16">
        <v>31.09</v>
      </c>
      <c r="V409" s="16">
        <v>27.71</v>
      </c>
    </row>
    <row r="410" spans="1:22" x14ac:dyDescent="0.2">
      <c r="A410" s="1">
        <v>41552</v>
      </c>
      <c r="B410" s="3">
        <v>0.25</v>
      </c>
      <c r="C410" s="4">
        <v>41552.166666666664</v>
      </c>
      <c r="D410" s="16">
        <v>0</v>
      </c>
      <c r="E410" s="16">
        <v>14.55</v>
      </c>
      <c r="F410" s="16">
        <v>0</v>
      </c>
      <c r="G410" s="16">
        <v>-25.812899999999999</v>
      </c>
      <c r="H410" s="16">
        <v>0.3</v>
      </c>
      <c r="I410" s="16">
        <v>0.2</v>
      </c>
      <c r="J410" s="16">
        <v>33.97</v>
      </c>
      <c r="K410" s="16">
        <v>0</v>
      </c>
      <c r="L410" s="16">
        <v>18.75</v>
      </c>
      <c r="M410" s="16">
        <v>0</v>
      </c>
      <c r="N410" s="16">
        <v>-32.546700000000001</v>
      </c>
      <c r="O410" s="16">
        <v>2.691250000000025</v>
      </c>
      <c r="P410" s="16">
        <v>0</v>
      </c>
      <c r="Q410" s="16">
        <v>2.9912500000000248</v>
      </c>
      <c r="R410" s="16">
        <v>33.5</v>
      </c>
      <c r="S410" s="16">
        <v>-30.508749999999974</v>
      </c>
      <c r="T410" s="16">
        <v>359.66174999999998</v>
      </c>
      <c r="U410" s="16">
        <v>31.09</v>
      </c>
      <c r="V410" s="16">
        <v>27.71</v>
      </c>
    </row>
    <row r="411" spans="1:22" x14ac:dyDescent="0.2">
      <c r="A411" s="1">
        <v>41552</v>
      </c>
      <c r="B411" s="3">
        <v>0.26041666666666669</v>
      </c>
      <c r="C411" s="4">
        <v>41552.177083333336</v>
      </c>
      <c r="D411" s="16">
        <v>0</v>
      </c>
      <c r="E411" s="16">
        <v>20.49</v>
      </c>
      <c r="F411" s="16">
        <v>0</v>
      </c>
      <c r="G411" s="16">
        <v>-35.561999999999998</v>
      </c>
      <c r="H411" s="16">
        <v>0</v>
      </c>
      <c r="I411" s="16">
        <v>0.6</v>
      </c>
      <c r="J411" s="16">
        <v>-11.68</v>
      </c>
      <c r="K411" s="16">
        <v>0</v>
      </c>
      <c r="L411" s="16">
        <v>18.75</v>
      </c>
      <c r="M411" s="16">
        <v>0</v>
      </c>
      <c r="N411" s="16">
        <v>-32.546700000000001</v>
      </c>
      <c r="O411" s="16">
        <v>0</v>
      </c>
      <c r="P411" s="16">
        <v>4.9302499999999396</v>
      </c>
      <c r="Q411" s="16">
        <v>0</v>
      </c>
      <c r="R411" s="16">
        <v>44.770249999999933</v>
      </c>
      <c r="S411" s="16">
        <v>-44.770249999999933</v>
      </c>
      <c r="T411" s="16">
        <v>394.39224999999999</v>
      </c>
      <c r="U411" s="16">
        <v>34.79</v>
      </c>
      <c r="V411" s="16">
        <v>27.16</v>
      </c>
    </row>
    <row r="412" spans="1:22" x14ac:dyDescent="0.2">
      <c r="A412" s="1">
        <v>41552</v>
      </c>
      <c r="B412" s="3">
        <v>0.27083333333333331</v>
      </c>
      <c r="C412" s="4">
        <v>41552.1875</v>
      </c>
      <c r="D412" s="16">
        <v>0</v>
      </c>
      <c r="E412" s="16">
        <v>28.4</v>
      </c>
      <c r="F412" s="16">
        <v>0</v>
      </c>
      <c r="G412" s="16">
        <v>-56.297899999999998</v>
      </c>
      <c r="H412" s="16">
        <v>0</v>
      </c>
      <c r="I412" s="16">
        <v>0.3</v>
      </c>
      <c r="J412" s="16">
        <v>-41.32</v>
      </c>
      <c r="K412" s="16">
        <v>0</v>
      </c>
      <c r="L412" s="16">
        <v>18.75</v>
      </c>
      <c r="M412" s="16">
        <v>0</v>
      </c>
      <c r="N412" s="16">
        <v>-32.546700000000001</v>
      </c>
      <c r="O412" s="16">
        <v>0</v>
      </c>
      <c r="P412" s="16">
        <v>1.9864999999999799</v>
      </c>
      <c r="Q412" s="16">
        <v>0</v>
      </c>
      <c r="R412" s="16">
        <v>49.436499999999974</v>
      </c>
      <c r="S412" s="16">
        <v>-49.436499999999974</v>
      </c>
      <c r="T412" s="16">
        <v>394.70049999999998</v>
      </c>
      <c r="U412" s="16">
        <v>34.79</v>
      </c>
      <c r="V412" s="16">
        <v>27.16</v>
      </c>
    </row>
    <row r="413" spans="1:22" x14ac:dyDescent="0.2">
      <c r="A413" s="1">
        <v>41552</v>
      </c>
      <c r="B413" s="3">
        <v>0.28125</v>
      </c>
      <c r="C413" s="4">
        <v>41552.197916666664</v>
      </c>
      <c r="D413" s="16">
        <v>0</v>
      </c>
      <c r="E413" s="16">
        <v>17.07</v>
      </c>
      <c r="F413" s="16">
        <v>0</v>
      </c>
      <c r="G413" s="16">
        <v>-31.0686</v>
      </c>
      <c r="H413" s="16">
        <v>0.5</v>
      </c>
      <c r="I413" s="16">
        <v>0</v>
      </c>
      <c r="J413" s="16">
        <v>57.85</v>
      </c>
      <c r="K413" s="16">
        <v>0</v>
      </c>
      <c r="L413" s="16">
        <v>18.75</v>
      </c>
      <c r="M413" s="16">
        <v>0</v>
      </c>
      <c r="N413" s="16">
        <v>-32.546700000000001</v>
      </c>
      <c r="O413" s="16">
        <v>2.9764999999999873</v>
      </c>
      <c r="P413" s="16">
        <v>0</v>
      </c>
      <c r="Q413" s="16">
        <v>3.4764999999999873</v>
      </c>
      <c r="R413" s="16">
        <v>35.82</v>
      </c>
      <c r="S413" s="16">
        <v>-32.343500000000013</v>
      </c>
      <c r="T413" s="16">
        <v>399.57850000000002</v>
      </c>
      <c r="U413" s="16">
        <v>34.79</v>
      </c>
      <c r="V413" s="16">
        <v>27.16</v>
      </c>
    </row>
    <row r="414" spans="1:22" x14ac:dyDescent="0.2">
      <c r="A414" s="1">
        <v>41552</v>
      </c>
      <c r="B414" s="3">
        <v>0.29166666666666669</v>
      </c>
      <c r="C414" s="4">
        <v>41552.208333333336</v>
      </c>
      <c r="D414" s="16">
        <v>5.61</v>
      </c>
      <c r="E414" s="16">
        <v>4.62</v>
      </c>
      <c r="F414" s="16">
        <v>113.3052</v>
      </c>
      <c r="G414" s="16">
        <v>-12.8681</v>
      </c>
      <c r="H414" s="16">
        <v>5.0999999999999996</v>
      </c>
      <c r="I414" s="16">
        <v>0.2</v>
      </c>
      <c r="J414" s="16">
        <v>74.510000000000005</v>
      </c>
      <c r="K414" s="16">
        <v>0</v>
      </c>
      <c r="L414" s="16">
        <v>18.75</v>
      </c>
      <c r="M414" s="16">
        <v>0</v>
      </c>
      <c r="N414" s="16">
        <v>-32.546700000000001</v>
      </c>
      <c r="O414" s="16">
        <v>0</v>
      </c>
      <c r="P414" s="16">
        <v>14.00775</v>
      </c>
      <c r="Q414" s="16">
        <v>10.71</v>
      </c>
      <c r="R414" s="16">
        <v>37.577750000000002</v>
      </c>
      <c r="S414" s="16">
        <v>-26.867750000000001</v>
      </c>
      <c r="T414" s="16">
        <v>401.07974999999999</v>
      </c>
      <c r="U414" s="16">
        <v>34.79</v>
      </c>
      <c r="V414" s="16">
        <v>27.16</v>
      </c>
    </row>
    <row r="415" spans="1:22" x14ac:dyDescent="0.2">
      <c r="A415" s="1">
        <v>41552</v>
      </c>
      <c r="B415" s="3">
        <v>0.30208333333333331</v>
      </c>
      <c r="C415" s="4">
        <v>41552.21875</v>
      </c>
      <c r="D415" s="16">
        <v>0</v>
      </c>
      <c r="E415" s="16">
        <v>33.57</v>
      </c>
      <c r="F415" s="16">
        <v>0</v>
      </c>
      <c r="G415" s="16">
        <v>-70.936199999999999</v>
      </c>
      <c r="H415" s="16">
        <v>0.6</v>
      </c>
      <c r="I415" s="16">
        <v>0.6</v>
      </c>
      <c r="J415" s="16">
        <v>9.0500000000000007</v>
      </c>
      <c r="K415" s="16">
        <v>0</v>
      </c>
      <c r="L415" s="16">
        <v>13.333</v>
      </c>
      <c r="M415" s="16">
        <v>0</v>
      </c>
      <c r="N415" s="16">
        <v>-26.35</v>
      </c>
      <c r="O415" s="16">
        <v>6.1057500000000005</v>
      </c>
      <c r="P415" s="16">
        <v>0</v>
      </c>
      <c r="Q415" s="16">
        <v>6.7057500000000001</v>
      </c>
      <c r="R415" s="16">
        <v>47.503</v>
      </c>
      <c r="S415" s="16">
        <v>-40.797249999999998</v>
      </c>
      <c r="T415" s="16">
        <v>278.98424999999997</v>
      </c>
      <c r="U415" s="16">
        <v>38.42</v>
      </c>
      <c r="V415" s="16">
        <v>30.94</v>
      </c>
    </row>
    <row r="416" spans="1:22" x14ac:dyDescent="0.2">
      <c r="A416" s="1">
        <v>41552</v>
      </c>
      <c r="B416" s="3">
        <v>0.3125</v>
      </c>
      <c r="C416" s="4">
        <v>41552.229166666664</v>
      </c>
      <c r="D416" s="16">
        <v>0</v>
      </c>
      <c r="E416" s="16">
        <v>26.96</v>
      </c>
      <c r="F416" s="16">
        <v>0</v>
      </c>
      <c r="G416" s="16">
        <v>-52.97</v>
      </c>
      <c r="H416" s="16">
        <v>0</v>
      </c>
      <c r="I416" s="16">
        <v>2</v>
      </c>
      <c r="J416" s="16">
        <v>-34.64</v>
      </c>
      <c r="K416" s="16">
        <v>0</v>
      </c>
      <c r="L416" s="16">
        <v>12.5</v>
      </c>
      <c r="M416" s="16">
        <v>0</v>
      </c>
      <c r="N416" s="16">
        <v>-24.92</v>
      </c>
      <c r="O416" s="16">
        <v>2.5472500000000196</v>
      </c>
      <c r="P416" s="16">
        <v>0</v>
      </c>
      <c r="Q416" s="16">
        <v>2.5472500000000196</v>
      </c>
      <c r="R416" s="16">
        <v>41.46</v>
      </c>
      <c r="S416" s="16">
        <v>-38.912749999999981</v>
      </c>
      <c r="T416" s="16">
        <v>281.37275</v>
      </c>
      <c r="U416" s="16">
        <v>38.42</v>
      </c>
      <c r="V416" s="16">
        <v>30.94</v>
      </c>
    </row>
    <row r="417" spans="1:22" x14ac:dyDescent="0.2">
      <c r="A417" s="1">
        <v>41552</v>
      </c>
      <c r="B417" s="3">
        <v>0.32291666666666669</v>
      </c>
      <c r="C417" s="4">
        <v>41552.239583333336</v>
      </c>
      <c r="D417" s="16">
        <v>0</v>
      </c>
      <c r="E417" s="16">
        <v>13.03</v>
      </c>
      <c r="F417" s="16">
        <v>0</v>
      </c>
      <c r="G417" s="16">
        <v>-23.2864</v>
      </c>
      <c r="H417" s="16">
        <v>0</v>
      </c>
      <c r="I417" s="16">
        <v>4</v>
      </c>
      <c r="J417" s="16">
        <v>9.4600000000000009</v>
      </c>
      <c r="K417" s="16">
        <v>0</v>
      </c>
      <c r="L417" s="16">
        <v>12.5</v>
      </c>
      <c r="M417" s="16">
        <v>0</v>
      </c>
      <c r="N417" s="16">
        <v>-24.92</v>
      </c>
      <c r="O417" s="16">
        <v>0</v>
      </c>
      <c r="P417" s="16">
        <v>2.1359999999999699</v>
      </c>
      <c r="Q417" s="16">
        <v>0</v>
      </c>
      <c r="R417" s="16">
        <v>31.665999999999972</v>
      </c>
      <c r="S417" s="16">
        <v>-31.665999999999972</v>
      </c>
      <c r="T417" s="16">
        <v>286.77699999999999</v>
      </c>
      <c r="U417" s="16">
        <v>38.42</v>
      </c>
      <c r="V417" s="16">
        <v>30.94</v>
      </c>
    </row>
    <row r="418" spans="1:22" x14ac:dyDescent="0.2">
      <c r="A418" s="1">
        <v>41552</v>
      </c>
      <c r="B418" s="3">
        <v>0.33333333333333331</v>
      </c>
      <c r="C418" s="4">
        <v>41552.25</v>
      </c>
      <c r="D418" s="16">
        <v>0.62</v>
      </c>
      <c r="E418" s="16">
        <v>3.26</v>
      </c>
      <c r="F418" s="16">
        <v>108.76600000000001</v>
      </c>
      <c r="G418" s="16">
        <v>-11.4659</v>
      </c>
      <c r="H418" s="16">
        <v>0</v>
      </c>
      <c r="I418" s="16">
        <v>4.2</v>
      </c>
      <c r="J418" s="16">
        <v>25.06</v>
      </c>
      <c r="K418" s="16">
        <v>0</v>
      </c>
      <c r="L418" s="16">
        <v>12.5</v>
      </c>
      <c r="M418" s="16">
        <v>0</v>
      </c>
      <c r="N418" s="16">
        <v>-24.92</v>
      </c>
      <c r="O418" s="16">
        <v>0</v>
      </c>
      <c r="P418" s="16">
        <v>1.5899999999999701</v>
      </c>
      <c r="Q418" s="16">
        <v>0.62</v>
      </c>
      <c r="R418" s="16">
        <v>21.549999999999969</v>
      </c>
      <c r="S418" s="16">
        <v>-20.929999999999968</v>
      </c>
      <c r="T418" s="16">
        <v>285.58999999999997</v>
      </c>
      <c r="U418" s="16">
        <v>38.42</v>
      </c>
      <c r="V418" s="16">
        <v>30.94</v>
      </c>
    </row>
    <row r="419" spans="1:22" x14ac:dyDescent="0.2">
      <c r="A419" s="1">
        <v>41552</v>
      </c>
      <c r="B419" s="3">
        <v>0.34375</v>
      </c>
      <c r="C419" s="4">
        <v>41552.260416666664</v>
      </c>
      <c r="D419" s="16">
        <v>0.41</v>
      </c>
      <c r="E419" s="16">
        <v>16.12</v>
      </c>
      <c r="F419" s="16">
        <v>105.2607</v>
      </c>
      <c r="G419" s="16">
        <v>-28.655000000000001</v>
      </c>
      <c r="H419" s="16">
        <v>0</v>
      </c>
      <c r="I419" s="16">
        <v>0</v>
      </c>
      <c r="J419" s="16">
        <v>0</v>
      </c>
      <c r="K419" s="16">
        <v>0</v>
      </c>
      <c r="L419" s="16">
        <v>0</v>
      </c>
      <c r="M419" s="16">
        <v>0</v>
      </c>
      <c r="N419" s="16">
        <v>0</v>
      </c>
      <c r="O419" s="16">
        <v>0</v>
      </c>
      <c r="P419" s="16">
        <v>3.79124999999999</v>
      </c>
      <c r="Q419" s="16">
        <v>0.41</v>
      </c>
      <c r="R419" s="16">
        <v>19.911249999999992</v>
      </c>
      <c r="S419" s="16">
        <v>-19.501249999999992</v>
      </c>
      <c r="T419" s="16">
        <v>288.99824999999998</v>
      </c>
      <c r="U419" s="16">
        <v>43.99</v>
      </c>
      <c r="V419" s="16">
        <v>36.69</v>
      </c>
    </row>
    <row r="420" spans="1:22" x14ac:dyDescent="0.2">
      <c r="A420" s="1">
        <v>41552</v>
      </c>
      <c r="B420" s="3">
        <v>0.35416666666666669</v>
      </c>
      <c r="C420" s="4">
        <v>41552.270833333336</v>
      </c>
      <c r="D420" s="16">
        <v>0</v>
      </c>
      <c r="E420" s="16">
        <v>30.21</v>
      </c>
      <c r="F420" s="16">
        <v>0</v>
      </c>
      <c r="G420" s="16">
        <v>-61.297499999999999</v>
      </c>
      <c r="H420" s="16">
        <v>0</v>
      </c>
      <c r="I420" s="16">
        <v>0</v>
      </c>
      <c r="J420" s="16">
        <v>0</v>
      </c>
      <c r="K420" s="16">
        <v>0</v>
      </c>
      <c r="L420" s="16">
        <v>0</v>
      </c>
      <c r="M420" s="16">
        <v>0</v>
      </c>
      <c r="N420" s="16">
        <v>0</v>
      </c>
      <c r="O420" s="16">
        <v>0</v>
      </c>
      <c r="P420" s="16">
        <v>5.3437500000000604</v>
      </c>
      <c r="Q420" s="16">
        <v>0</v>
      </c>
      <c r="R420" s="16">
        <v>35.553750000000065</v>
      </c>
      <c r="S420" s="16">
        <v>-35.553750000000065</v>
      </c>
      <c r="T420" s="16">
        <v>289.33775000000003</v>
      </c>
      <c r="U420" s="16">
        <v>43.99</v>
      </c>
      <c r="V420" s="16">
        <v>36.69</v>
      </c>
    </row>
    <row r="421" spans="1:22" x14ac:dyDescent="0.2">
      <c r="A421" s="1">
        <v>41552</v>
      </c>
      <c r="B421" s="3">
        <v>0.36458333333333331</v>
      </c>
      <c r="C421" s="4">
        <v>41552.28125</v>
      </c>
      <c r="D421" s="16">
        <v>0</v>
      </c>
      <c r="E421" s="16">
        <v>14.26</v>
      </c>
      <c r="F421" s="16">
        <v>0</v>
      </c>
      <c r="G421" s="16">
        <v>-25.928999999999998</v>
      </c>
      <c r="H421" s="16">
        <v>0.1</v>
      </c>
      <c r="I421" s="16">
        <v>0</v>
      </c>
      <c r="J421" s="16">
        <v>62.6</v>
      </c>
      <c r="K421" s="16">
        <v>0</v>
      </c>
      <c r="L421" s="16">
        <v>0</v>
      </c>
      <c r="M421" s="16">
        <v>0</v>
      </c>
      <c r="N421" s="16">
        <v>0</v>
      </c>
      <c r="O421" s="16">
        <v>0</v>
      </c>
      <c r="P421" s="16">
        <v>1.63625000000002</v>
      </c>
      <c r="Q421" s="16">
        <v>0.1</v>
      </c>
      <c r="R421" s="16">
        <v>15.89625000000002</v>
      </c>
      <c r="S421" s="16">
        <v>-15.79625000000002</v>
      </c>
      <c r="T421" s="16">
        <v>291.19625000000002</v>
      </c>
      <c r="U421" s="16">
        <v>43.99</v>
      </c>
      <c r="V421" s="16">
        <v>36.69</v>
      </c>
    </row>
    <row r="422" spans="1:22" x14ac:dyDescent="0.2">
      <c r="A422" s="1">
        <v>41552</v>
      </c>
      <c r="B422" s="3">
        <v>0.375</v>
      </c>
      <c r="C422" s="4">
        <v>41552.291666666664</v>
      </c>
      <c r="D422" s="16">
        <v>0.57999999999999996</v>
      </c>
      <c r="E422" s="16">
        <v>2.75</v>
      </c>
      <c r="F422" s="16">
        <v>93.122799999999998</v>
      </c>
      <c r="G422" s="16">
        <v>-11.844099999999999</v>
      </c>
      <c r="H422" s="16">
        <v>0</v>
      </c>
      <c r="I422" s="16">
        <v>0</v>
      </c>
      <c r="J422" s="16">
        <v>0</v>
      </c>
      <c r="K422" s="16">
        <v>0</v>
      </c>
      <c r="L422" s="16">
        <v>0</v>
      </c>
      <c r="M422" s="16">
        <v>0</v>
      </c>
      <c r="N422" s="16">
        <v>0</v>
      </c>
      <c r="O422" s="16">
        <v>0</v>
      </c>
      <c r="P422" s="16">
        <v>4.4684999999999802</v>
      </c>
      <c r="Q422" s="16">
        <v>0.57999999999999996</v>
      </c>
      <c r="R422" s="16">
        <v>7.2184999999999802</v>
      </c>
      <c r="S422" s="16">
        <v>-6.6384999999999801</v>
      </c>
      <c r="T422" s="16">
        <v>291.05549999999999</v>
      </c>
      <c r="U422" s="16">
        <v>43.99</v>
      </c>
      <c r="V422" s="16">
        <v>36.69</v>
      </c>
    </row>
    <row r="423" spans="1:22" x14ac:dyDescent="0.2">
      <c r="A423" s="1">
        <v>41552</v>
      </c>
      <c r="B423" s="3">
        <v>0.38541666666666669</v>
      </c>
      <c r="C423" s="4">
        <v>41552.302083333336</v>
      </c>
      <c r="D423" s="16">
        <v>0</v>
      </c>
      <c r="E423" s="16">
        <v>11.92</v>
      </c>
      <c r="F423" s="16">
        <v>0</v>
      </c>
      <c r="G423" s="16">
        <v>-21.7498</v>
      </c>
      <c r="H423" s="16">
        <v>0</v>
      </c>
      <c r="I423" s="16">
        <v>1</v>
      </c>
      <c r="J423" s="16">
        <v>17.46</v>
      </c>
      <c r="K423" s="16">
        <v>0</v>
      </c>
      <c r="L423" s="16">
        <v>0</v>
      </c>
      <c r="M423" s="16">
        <v>0</v>
      </c>
      <c r="N423" s="16">
        <v>0</v>
      </c>
      <c r="O423" s="16">
        <v>0</v>
      </c>
      <c r="P423" s="16">
        <v>1.4629999999999901</v>
      </c>
      <c r="Q423" s="16">
        <v>0</v>
      </c>
      <c r="R423" s="16">
        <v>14.38299999999999</v>
      </c>
      <c r="S423" s="16">
        <v>-14.38299999999999</v>
      </c>
      <c r="T423" s="16">
        <v>272.05</v>
      </c>
      <c r="U423" s="16">
        <v>47.75</v>
      </c>
      <c r="V423" s="16">
        <v>40.42</v>
      </c>
    </row>
    <row r="424" spans="1:22" x14ac:dyDescent="0.2">
      <c r="A424" s="1">
        <v>41552</v>
      </c>
      <c r="B424" s="3">
        <v>0.39583333333333331</v>
      </c>
      <c r="C424" s="4">
        <v>41552.3125</v>
      </c>
      <c r="D424" s="16">
        <v>0</v>
      </c>
      <c r="E424" s="16">
        <v>10.16</v>
      </c>
      <c r="F424" s="16">
        <v>0</v>
      </c>
      <c r="G424" s="16">
        <v>-18.770900000000001</v>
      </c>
      <c r="H424" s="16">
        <v>0</v>
      </c>
      <c r="I424" s="16">
        <v>1.1000000000000001</v>
      </c>
      <c r="J424" s="16">
        <v>19.04</v>
      </c>
      <c r="K424" s="16">
        <v>0</v>
      </c>
      <c r="L424" s="16">
        <v>0</v>
      </c>
      <c r="M424" s="16">
        <v>0</v>
      </c>
      <c r="N424" s="16">
        <v>0</v>
      </c>
      <c r="O424" s="16">
        <v>0</v>
      </c>
      <c r="P424" s="16">
        <v>0.93524999999999603</v>
      </c>
      <c r="Q424" s="16">
        <v>0</v>
      </c>
      <c r="R424" s="16">
        <v>12.195249999999996</v>
      </c>
      <c r="S424" s="16">
        <v>-12.195249999999996</v>
      </c>
      <c r="T424" s="16">
        <v>271.04825</v>
      </c>
      <c r="U424" s="16">
        <v>47.75</v>
      </c>
      <c r="V424" s="16">
        <v>40.42</v>
      </c>
    </row>
    <row r="425" spans="1:22" x14ac:dyDescent="0.2">
      <c r="A425" s="1">
        <v>41552</v>
      </c>
      <c r="B425" s="3">
        <v>0.40625</v>
      </c>
      <c r="C425" s="4">
        <v>41552.322916666664</v>
      </c>
      <c r="D425" s="16">
        <v>0</v>
      </c>
      <c r="E425" s="16">
        <v>14.63</v>
      </c>
      <c r="F425" s="16">
        <v>0</v>
      </c>
      <c r="G425" s="16">
        <v>-25.726099999999999</v>
      </c>
      <c r="H425" s="16">
        <v>0.1</v>
      </c>
      <c r="I425" s="16">
        <v>0.6</v>
      </c>
      <c r="J425" s="16">
        <v>21.31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3.97800000000001</v>
      </c>
      <c r="Q425" s="16">
        <v>0.1</v>
      </c>
      <c r="R425" s="16">
        <v>19.208000000000013</v>
      </c>
      <c r="S425" s="16">
        <v>-19.108000000000011</v>
      </c>
      <c r="T425" s="16">
        <v>271.55</v>
      </c>
      <c r="U425" s="16">
        <v>47.75</v>
      </c>
      <c r="V425" s="16">
        <v>40.42</v>
      </c>
    </row>
    <row r="426" spans="1:22" x14ac:dyDescent="0.2">
      <c r="A426" s="1">
        <v>41552</v>
      </c>
      <c r="B426" s="3">
        <v>0.41666666666666669</v>
      </c>
      <c r="C426" s="4">
        <v>41552.333333333336</v>
      </c>
      <c r="D426" s="16">
        <v>0</v>
      </c>
      <c r="E426" s="16">
        <v>22.54</v>
      </c>
      <c r="F426" s="16">
        <v>0</v>
      </c>
      <c r="G426" s="16">
        <v>-39.8108</v>
      </c>
      <c r="H426" s="16">
        <v>0</v>
      </c>
      <c r="I426" s="16">
        <v>0.9</v>
      </c>
      <c r="J426" s="16">
        <v>-11.53</v>
      </c>
      <c r="K426" s="16">
        <v>0</v>
      </c>
      <c r="L426" s="16">
        <v>0</v>
      </c>
      <c r="M426" s="16">
        <v>0</v>
      </c>
      <c r="N426" s="16">
        <v>0</v>
      </c>
      <c r="O426" s="16">
        <v>0</v>
      </c>
      <c r="P426" s="16">
        <v>4.9430000000000103</v>
      </c>
      <c r="Q426" s="16">
        <v>0</v>
      </c>
      <c r="R426" s="16">
        <v>28.38300000000001</v>
      </c>
      <c r="S426" s="16">
        <v>-28.38300000000001</v>
      </c>
      <c r="T426" s="16">
        <v>268.512</v>
      </c>
      <c r="U426" s="16">
        <v>47.75</v>
      </c>
      <c r="V426" s="16">
        <v>40.42</v>
      </c>
    </row>
    <row r="427" spans="1:22" x14ac:dyDescent="0.2">
      <c r="A427" s="1">
        <v>41552</v>
      </c>
      <c r="B427" s="3">
        <v>0.42708333333333331</v>
      </c>
      <c r="C427" s="4">
        <v>41552.34375</v>
      </c>
      <c r="D427" s="16">
        <v>0</v>
      </c>
      <c r="E427" s="16">
        <v>35.1</v>
      </c>
      <c r="F427" s="16">
        <v>0</v>
      </c>
      <c r="G427" s="16">
        <v>-74.040099999999995</v>
      </c>
      <c r="H427" s="16">
        <v>0</v>
      </c>
      <c r="I427" s="16">
        <v>0</v>
      </c>
      <c r="J427" s="16">
        <v>0</v>
      </c>
      <c r="K427" s="16">
        <v>0</v>
      </c>
      <c r="L427" s="16">
        <v>0</v>
      </c>
      <c r="M427" s="16">
        <v>0</v>
      </c>
      <c r="N427" s="16">
        <v>0</v>
      </c>
      <c r="O427" s="16">
        <v>0</v>
      </c>
      <c r="P427" s="16">
        <v>8.2174999999999692</v>
      </c>
      <c r="Q427" s="16">
        <v>0</v>
      </c>
      <c r="R427" s="16">
        <v>43.317499999999967</v>
      </c>
      <c r="S427" s="16">
        <v>-43.317499999999967</v>
      </c>
      <c r="T427" s="16">
        <v>274.09249999999997</v>
      </c>
      <c r="U427" s="16">
        <v>48.46</v>
      </c>
      <c r="V427" s="16">
        <v>41.17</v>
      </c>
    </row>
    <row r="428" spans="1:22" x14ac:dyDescent="0.2">
      <c r="A428" s="1">
        <v>41552</v>
      </c>
      <c r="B428" s="3">
        <v>0.4375</v>
      </c>
      <c r="C428" s="4">
        <v>41552.354166666664</v>
      </c>
      <c r="D428" s="16">
        <v>0</v>
      </c>
      <c r="E428" s="16">
        <v>38.090000000000003</v>
      </c>
      <c r="F428" s="16">
        <v>0</v>
      </c>
      <c r="G428" s="16">
        <v>-80.264499999999998</v>
      </c>
      <c r="H428" s="16">
        <v>0</v>
      </c>
      <c r="I428" s="16">
        <v>0</v>
      </c>
      <c r="J428" s="16">
        <v>0</v>
      </c>
      <c r="K428" s="16">
        <v>0</v>
      </c>
      <c r="L428" s="16">
        <v>7</v>
      </c>
      <c r="M428" s="16">
        <v>0</v>
      </c>
      <c r="N428" s="16">
        <v>-24.914300000000001</v>
      </c>
      <c r="O428" s="16">
        <v>0</v>
      </c>
      <c r="P428" s="16">
        <v>3.0042499999999799</v>
      </c>
      <c r="Q428" s="16">
        <v>0</v>
      </c>
      <c r="R428" s="16">
        <v>48.094249999999981</v>
      </c>
      <c r="S428" s="16">
        <v>-48.094249999999981</v>
      </c>
      <c r="T428" s="16">
        <v>272.92624999999998</v>
      </c>
      <c r="U428" s="16">
        <v>48.46</v>
      </c>
      <c r="V428" s="16">
        <v>41.17</v>
      </c>
    </row>
    <row r="429" spans="1:22" x14ac:dyDescent="0.2">
      <c r="A429" s="1">
        <v>41552</v>
      </c>
      <c r="B429" s="3">
        <v>0.44791666666666669</v>
      </c>
      <c r="C429" s="4">
        <v>41552.364583333336</v>
      </c>
      <c r="D429" s="16">
        <v>0</v>
      </c>
      <c r="E429" s="16">
        <v>31.91</v>
      </c>
      <c r="F429" s="16">
        <v>0</v>
      </c>
      <c r="G429" s="16">
        <v>-65.603399999999993</v>
      </c>
      <c r="H429" s="16">
        <v>0</v>
      </c>
      <c r="I429" s="16">
        <v>0</v>
      </c>
      <c r="J429" s="16">
        <v>0</v>
      </c>
      <c r="K429" s="16">
        <v>0</v>
      </c>
      <c r="L429" s="16">
        <v>12.5</v>
      </c>
      <c r="M429" s="16">
        <v>0</v>
      </c>
      <c r="N429" s="16">
        <v>-24.92</v>
      </c>
      <c r="O429" s="16">
        <v>0</v>
      </c>
      <c r="P429" s="16">
        <v>1.59250000000003</v>
      </c>
      <c r="Q429" s="16">
        <v>0</v>
      </c>
      <c r="R429" s="16">
        <v>46.002500000000026</v>
      </c>
      <c r="S429" s="16">
        <v>-46.002500000000026</v>
      </c>
      <c r="T429" s="16">
        <v>271.96550000000002</v>
      </c>
      <c r="U429" s="16">
        <v>48.46</v>
      </c>
      <c r="V429" s="16">
        <v>41.17</v>
      </c>
    </row>
    <row r="430" spans="1:22" x14ac:dyDescent="0.2">
      <c r="A430" s="1">
        <v>41552</v>
      </c>
      <c r="B430" s="3">
        <v>0.45833333333333331</v>
      </c>
      <c r="C430" s="4">
        <v>41552.375</v>
      </c>
      <c r="D430" s="16">
        <v>0</v>
      </c>
      <c r="E430" s="16">
        <v>30.78</v>
      </c>
      <c r="F430" s="16">
        <v>0</v>
      </c>
      <c r="G430" s="16">
        <v>-62.525700000000001</v>
      </c>
      <c r="H430" s="16">
        <v>0</v>
      </c>
      <c r="I430" s="16">
        <v>0</v>
      </c>
      <c r="J430" s="16">
        <v>0</v>
      </c>
      <c r="K430" s="16">
        <v>0</v>
      </c>
      <c r="L430" s="16">
        <v>12.5</v>
      </c>
      <c r="M430" s="16">
        <v>0</v>
      </c>
      <c r="N430" s="16">
        <v>-24.92</v>
      </c>
      <c r="O430" s="16">
        <v>0</v>
      </c>
      <c r="P430" s="16">
        <v>0.59449999999998204</v>
      </c>
      <c r="Q430" s="16">
        <v>0</v>
      </c>
      <c r="R430" s="16">
        <v>43.874499999999983</v>
      </c>
      <c r="S430" s="16">
        <v>-43.874499999999983</v>
      </c>
      <c r="T430" s="16">
        <v>270.74549999999999</v>
      </c>
      <c r="U430" s="16">
        <v>48.46</v>
      </c>
      <c r="V430" s="16">
        <v>41.17</v>
      </c>
    </row>
    <row r="431" spans="1:22" x14ac:dyDescent="0.2">
      <c r="A431" s="1">
        <v>41552</v>
      </c>
      <c r="B431" s="3">
        <v>0.46875</v>
      </c>
      <c r="C431" s="4">
        <v>41552.385416666664</v>
      </c>
      <c r="D431" s="16">
        <v>0</v>
      </c>
      <c r="E431" s="16">
        <v>31.26</v>
      </c>
      <c r="F431" s="16">
        <v>0</v>
      </c>
      <c r="G431" s="16">
        <v>-64.229200000000006</v>
      </c>
      <c r="H431" s="16">
        <v>0</v>
      </c>
      <c r="I431" s="16">
        <v>0</v>
      </c>
      <c r="J431" s="16">
        <v>0</v>
      </c>
      <c r="K431" s="16">
        <v>0</v>
      </c>
      <c r="L431" s="16">
        <v>12.5</v>
      </c>
      <c r="M431" s="16">
        <v>0</v>
      </c>
      <c r="N431" s="16">
        <v>-24.92</v>
      </c>
      <c r="O431" s="16">
        <v>0</v>
      </c>
      <c r="P431" s="16">
        <v>9.7439999999999998</v>
      </c>
      <c r="Q431" s="16">
        <v>0</v>
      </c>
      <c r="R431" s="16">
        <v>53.504000000000005</v>
      </c>
      <c r="S431" s="16">
        <v>-53.504000000000005</v>
      </c>
      <c r="T431" s="16">
        <v>292.52600000000001</v>
      </c>
      <c r="U431" s="16">
        <v>48.64</v>
      </c>
      <c r="V431" s="16">
        <v>42.67</v>
      </c>
    </row>
    <row r="432" spans="1:22" x14ac:dyDescent="0.2">
      <c r="A432" s="1">
        <v>41552</v>
      </c>
      <c r="B432" s="3">
        <v>0.47916666666666669</v>
      </c>
      <c r="C432" s="4">
        <v>41552.395833333336</v>
      </c>
      <c r="D432" s="16">
        <v>0</v>
      </c>
      <c r="E432" s="16">
        <v>31.37</v>
      </c>
      <c r="F432" s="16">
        <v>0</v>
      </c>
      <c r="G432" s="16">
        <v>-64.350300000000004</v>
      </c>
      <c r="H432" s="16">
        <v>0</v>
      </c>
      <c r="I432" s="16">
        <v>0</v>
      </c>
      <c r="J432" s="16">
        <v>0</v>
      </c>
      <c r="K432" s="16">
        <v>0</v>
      </c>
      <c r="L432" s="16">
        <v>12.5</v>
      </c>
      <c r="M432" s="16">
        <v>0</v>
      </c>
      <c r="N432" s="16">
        <v>-24.92</v>
      </c>
      <c r="O432" s="16">
        <v>0</v>
      </c>
      <c r="P432" s="16">
        <v>2.9152499999999901</v>
      </c>
      <c r="Q432" s="16">
        <v>0</v>
      </c>
      <c r="R432" s="16">
        <v>46.785249999999998</v>
      </c>
      <c r="S432" s="16">
        <v>-46.785249999999998</v>
      </c>
      <c r="T432" s="16">
        <v>292.12925000000001</v>
      </c>
      <c r="U432" s="16">
        <v>48.64</v>
      </c>
      <c r="V432" s="16">
        <v>42.67</v>
      </c>
    </row>
    <row r="433" spans="1:22" x14ac:dyDescent="0.2">
      <c r="A433" s="1">
        <v>41552</v>
      </c>
      <c r="B433" s="3">
        <v>0.48958333333333331</v>
      </c>
      <c r="C433" s="4">
        <v>41552.40625</v>
      </c>
      <c r="D433" s="16">
        <v>0</v>
      </c>
      <c r="E433" s="16">
        <v>18.57</v>
      </c>
      <c r="F433" s="16">
        <v>0</v>
      </c>
      <c r="G433" s="16">
        <v>-32.272599999999997</v>
      </c>
      <c r="H433" s="16">
        <v>0</v>
      </c>
      <c r="I433" s="16">
        <v>0</v>
      </c>
      <c r="J433" s="16">
        <v>0</v>
      </c>
      <c r="K433" s="16">
        <v>0</v>
      </c>
      <c r="L433" s="16">
        <v>12.5</v>
      </c>
      <c r="M433" s="16">
        <v>0</v>
      </c>
      <c r="N433" s="16">
        <v>-24.92</v>
      </c>
      <c r="O433" s="16">
        <v>0</v>
      </c>
      <c r="P433" s="16">
        <v>0.114250000000027</v>
      </c>
      <c r="Q433" s="16">
        <v>0</v>
      </c>
      <c r="R433" s="16">
        <v>31.184250000000027</v>
      </c>
      <c r="S433" s="16">
        <v>-31.184250000000027</v>
      </c>
      <c r="T433" s="16">
        <v>288.86425000000003</v>
      </c>
      <c r="U433" s="16">
        <v>48.64</v>
      </c>
      <c r="V433" s="16">
        <v>42.67</v>
      </c>
    </row>
    <row r="434" spans="1:22" x14ac:dyDescent="0.2">
      <c r="A434" s="1">
        <v>41552</v>
      </c>
      <c r="B434" s="3">
        <v>0.5</v>
      </c>
      <c r="C434" s="4">
        <v>41552.416666666664</v>
      </c>
      <c r="D434" s="16">
        <v>1.67</v>
      </c>
      <c r="E434" s="16">
        <v>4.16</v>
      </c>
      <c r="F434" s="16">
        <v>107.996</v>
      </c>
      <c r="G434" s="16">
        <v>-12.978</v>
      </c>
      <c r="H434" s="16">
        <v>0</v>
      </c>
      <c r="I434" s="16">
        <v>0</v>
      </c>
      <c r="J434" s="16">
        <v>0</v>
      </c>
      <c r="K434" s="16">
        <v>0</v>
      </c>
      <c r="L434" s="16">
        <v>12.5</v>
      </c>
      <c r="M434" s="16">
        <v>0</v>
      </c>
      <c r="N434" s="16">
        <v>-24.92</v>
      </c>
      <c r="O434" s="16">
        <v>1.2955000000000041</v>
      </c>
      <c r="P434" s="16">
        <v>0</v>
      </c>
      <c r="Q434" s="16">
        <v>2.965500000000004</v>
      </c>
      <c r="R434" s="16">
        <v>16.66</v>
      </c>
      <c r="S434" s="16">
        <v>-13.694499999999996</v>
      </c>
      <c r="T434" s="16">
        <v>286.5335</v>
      </c>
      <c r="U434" s="16">
        <v>48.64</v>
      </c>
      <c r="V434" s="16">
        <v>42.67</v>
      </c>
    </row>
    <row r="435" spans="1:22" x14ac:dyDescent="0.2">
      <c r="A435" s="1">
        <v>41552</v>
      </c>
      <c r="B435" s="3">
        <v>0.51041666666666663</v>
      </c>
      <c r="C435" s="4">
        <v>41552.427083333336</v>
      </c>
      <c r="D435" s="16">
        <v>2.0499999999999998</v>
      </c>
      <c r="E435" s="16">
        <v>4.84</v>
      </c>
      <c r="F435" s="16">
        <v>106.1925</v>
      </c>
      <c r="G435" s="16">
        <v>-13.5052</v>
      </c>
      <c r="H435" s="1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2.8572500000000201</v>
      </c>
      <c r="Q435" s="16">
        <v>2.0499999999999998</v>
      </c>
      <c r="R435" s="16">
        <v>7.6972500000000199</v>
      </c>
      <c r="S435" s="16">
        <v>-5.6472500000000201</v>
      </c>
      <c r="T435" s="16">
        <v>333.40325000000001</v>
      </c>
      <c r="U435" s="16">
        <v>45.01</v>
      </c>
      <c r="V435" s="16">
        <v>42</v>
      </c>
    </row>
    <row r="436" spans="1:22" x14ac:dyDescent="0.2">
      <c r="A436" s="1">
        <v>41552</v>
      </c>
      <c r="B436" s="3">
        <v>0.52083333333333337</v>
      </c>
      <c r="C436" s="4">
        <v>41552.4375</v>
      </c>
      <c r="D436" s="16">
        <v>3</v>
      </c>
      <c r="E436" s="16">
        <v>3.5</v>
      </c>
      <c r="F436" s="16">
        <v>106.5046</v>
      </c>
      <c r="G436" s="16">
        <v>-12.793100000000001</v>
      </c>
      <c r="H436" s="16">
        <v>0</v>
      </c>
      <c r="I436" s="16">
        <v>0</v>
      </c>
      <c r="J436" s="16">
        <v>0</v>
      </c>
      <c r="K436" s="16">
        <v>0</v>
      </c>
      <c r="L436" s="16">
        <v>0</v>
      </c>
      <c r="M436" s="16">
        <v>0</v>
      </c>
      <c r="N436" s="16">
        <v>0</v>
      </c>
      <c r="O436" s="16">
        <v>0</v>
      </c>
      <c r="P436" s="16">
        <v>5.0060000000000304</v>
      </c>
      <c r="Q436" s="16">
        <v>3</v>
      </c>
      <c r="R436" s="16">
        <v>8.5060000000000304</v>
      </c>
      <c r="S436" s="16">
        <v>-5.5060000000000304</v>
      </c>
      <c r="T436" s="16">
        <v>331.58100000000002</v>
      </c>
      <c r="U436" s="16">
        <v>45.01</v>
      </c>
      <c r="V436" s="16">
        <v>42</v>
      </c>
    </row>
    <row r="437" spans="1:22" x14ac:dyDescent="0.2">
      <c r="A437" s="1">
        <v>41552</v>
      </c>
      <c r="B437" s="3">
        <v>0.53125</v>
      </c>
      <c r="C437" s="4">
        <v>41552.447916666664</v>
      </c>
      <c r="D437" s="16">
        <v>0</v>
      </c>
      <c r="E437" s="16">
        <v>16.899999999999999</v>
      </c>
      <c r="F437" s="16">
        <v>0</v>
      </c>
      <c r="G437" s="16">
        <v>-29.375900000000001</v>
      </c>
      <c r="H437" s="16">
        <v>0.2</v>
      </c>
      <c r="I437" s="16">
        <v>0</v>
      </c>
      <c r="J437" s="16">
        <v>63.45</v>
      </c>
      <c r="K437" s="16">
        <v>0</v>
      </c>
      <c r="L437" s="16">
        <v>0</v>
      </c>
      <c r="M437" s="16">
        <v>0</v>
      </c>
      <c r="N437" s="16">
        <v>0</v>
      </c>
      <c r="O437" s="16">
        <v>0</v>
      </c>
      <c r="P437" s="16">
        <v>5.2325000000000204</v>
      </c>
      <c r="Q437" s="16">
        <v>0.2</v>
      </c>
      <c r="R437" s="16">
        <v>22.132500000000018</v>
      </c>
      <c r="S437" s="16">
        <v>-21.932500000000019</v>
      </c>
      <c r="T437" s="16">
        <v>328.22250000000003</v>
      </c>
      <c r="U437" s="16">
        <v>45.01</v>
      </c>
      <c r="V437" s="16">
        <v>42</v>
      </c>
    </row>
    <row r="438" spans="1:22" x14ac:dyDescent="0.2">
      <c r="A438" s="1">
        <v>41552</v>
      </c>
      <c r="B438" s="3">
        <v>0.54166666666666663</v>
      </c>
      <c r="C438" s="4">
        <v>41552.458333333336</v>
      </c>
      <c r="D438" s="16">
        <v>0</v>
      </c>
      <c r="E438" s="16">
        <v>27.74</v>
      </c>
      <c r="F438" s="16">
        <v>0</v>
      </c>
      <c r="G438" s="16">
        <v>-54.134300000000003</v>
      </c>
      <c r="H438" s="16">
        <v>0</v>
      </c>
      <c r="I438" s="16">
        <v>0</v>
      </c>
      <c r="J438" s="16">
        <v>0</v>
      </c>
      <c r="K438" s="16">
        <v>0</v>
      </c>
      <c r="L438" s="16">
        <v>0</v>
      </c>
      <c r="M438" s="16">
        <v>0</v>
      </c>
      <c r="N438" s="16">
        <v>0</v>
      </c>
      <c r="O438" s="16">
        <v>3.59375</v>
      </c>
      <c r="P438" s="16">
        <v>0</v>
      </c>
      <c r="Q438" s="16">
        <v>3.59375</v>
      </c>
      <c r="R438" s="16">
        <v>27.74</v>
      </c>
      <c r="S438" s="16">
        <v>-24.146249999999998</v>
      </c>
      <c r="T438" s="16">
        <v>327.71224999999998</v>
      </c>
      <c r="U438" s="16">
        <v>45.01</v>
      </c>
      <c r="V438" s="16">
        <v>42</v>
      </c>
    </row>
    <row r="439" spans="1:22" x14ac:dyDescent="0.2">
      <c r="A439" s="1">
        <v>41552</v>
      </c>
      <c r="B439" s="3">
        <v>0.55208333333333337</v>
      </c>
      <c r="C439" s="4">
        <v>41552.46875</v>
      </c>
      <c r="D439" s="16">
        <v>0</v>
      </c>
      <c r="E439" s="16">
        <v>22.27</v>
      </c>
      <c r="F439" s="16">
        <v>0</v>
      </c>
      <c r="G439" s="16">
        <v>-39.706200000000003</v>
      </c>
      <c r="H439" s="16">
        <v>0.1</v>
      </c>
      <c r="I439" s="16">
        <v>0</v>
      </c>
      <c r="J439" s="16">
        <v>62.5</v>
      </c>
      <c r="K439" s="16">
        <v>0</v>
      </c>
      <c r="L439" s="16">
        <v>0</v>
      </c>
      <c r="M439" s="16">
        <v>0</v>
      </c>
      <c r="N439" s="16">
        <v>0</v>
      </c>
      <c r="O439" s="16">
        <v>0</v>
      </c>
      <c r="P439" s="16">
        <v>3.62774999999999</v>
      </c>
      <c r="Q439" s="16">
        <v>0.1</v>
      </c>
      <c r="R439" s="16">
        <v>25.897749999999988</v>
      </c>
      <c r="S439" s="16">
        <v>-25.797749999999986</v>
      </c>
      <c r="T439" s="16">
        <v>382.96875</v>
      </c>
      <c r="U439" s="16">
        <v>40.229999999999997</v>
      </c>
      <c r="V439" s="16">
        <v>39.68</v>
      </c>
    </row>
    <row r="440" spans="1:22" x14ac:dyDescent="0.2">
      <c r="A440" s="1">
        <v>41552</v>
      </c>
      <c r="B440" s="3">
        <v>0.5625</v>
      </c>
      <c r="C440" s="4">
        <v>41552.479166666664</v>
      </c>
      <c r="D440" s="16">
        <v>0</v>
      </c>
      <c r="E440" s="16">
        <v>14.43</v>
      </c>
      <c r="F440" s="16">
        <v>0</v>
      </c>
      <c r="G440" s="16">
        <v>-25.6465</v>
      </c>
      <c r="H440" s="16">
        <v>0.5</v>
      </c>
      <c r="I440" s="16">
        <v>0</v>
      </c>
      <c r="J440" s="16">
        <v>62.51</v>
      </c>
      <c r="K440" s="16">
        <v>0</v>
      </c>
      <c r="L440" s="16">
        <v>0</v>
      </c>
      <c r="M440" s="16">
        <v>0</v>
      </c>
      <c r="N440" s="16">
        <v>0</v>
      </c>
      <c r="O440" s="16">
        <v>3.6494999999999891</v>
      </c>
      <c r="P440" s="16">
        <v>0</v>
      </c>
      <c r="Q440" s="16">
        <v>4.1494999999999891</v>
      </c>
      <c r="R440" s="16">
        <v>14.43</v>
      </c>
      <c r="S440" s="16">
        <v>-10.280500000000011</v>
      </c>
      <c r="T440" s="16">
        <v>383.12049999999999</v>
      </c>
      <c r="U440" s="16">
        <v>40.229999999999997</v>
      </c>
      <c r="V440" s="16">
        <v>39.68</v>
      </c>
    </row>
    <row r="441" spans="1:22" x14ac:dyDescent="0.2">
      <c r="A441" s="1">
        <v>41552</v>
      </c>
      <c r="B441" s="3">
        <v>0.57291666666666663</v>
      </c>
      <c r="C441" s="4">
        <v>41552.489583333336</v>
      </c>
      <c r="D441" s="16">
        <v>0</v>
      </c>
      <c r="E441" s="16">
        <v>8.6</v>
      </c>
      <c r="F441" s="16">
        <v>0</v>
      </c>
      <c r="G441" s="16">
        <v>-16.702200000000001</v>
      </c>
      <c r="H441" s="16">
        <v>0.6</v>
      </c>
      <c r="I441" s="16">
        <v>0</v>
      </c>
      <c r="J441" s="16">
        <v>62.51</v>
      </c>
      <c r="K441" s="16">
        <v>0</v>
      </c>
      <c r="L441" s="16">
        <v>0</v>
      </c>
      <c r="M441" s="16">
        <v>0</v>
      </c>
      <c r="N441" s="16">
        <v>0</v>
      </c>
      <c r="O441" s="16">
        <v>0</v>
      </c>
      <c r="P441" s="16">
        <v>2.11024999999995</v>
      </c>
      <c r="Q441" s="16">
        <v>0.6</v>
      </c>
      <c r="R441" s="16">
        <v>10.710249999999949</v>
      </c>
      <c r="S441" s="16">
        <v>-10.110249999999949</v>
      </c>
      <c r="T441" s="16">
        <v>382.92824999999999</v>
      </c>
      <c r="U441" s="16">
        <v>40.229999999999997</v>
      </c>
      <c r="V441" s="16">
        <v>39.68</v>
      </c>
    </row>
    <row r="442" spans="1:22" x14ac:dyDescent="0.2">
      <c r="A442" s="1">
        <v>41552</v>
      </c>
      <c r="B442" s="3">
        <v>0.58333333333333337</v>
      </c>
      <c r="C442" s="4">
        <v>41552.5</v>
      </c>
      <c r="D442" s="16">
        <v>0</v>
      </c>
      <c r="E442" s="16">
        <v>16.739999999999998</v>
      </c>
      <c r="F442" s="16">
        <v>0</v>
      </c>
      <c r="G442" s="16">
        <v>-28.610900000000001</v>
      </c>
      <c r="H442" s="1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16">
        <v>0</v>
      </c>
      <c r="P442" s="16">
        <v>1.31774999999999</v>
      </c>
      <c r="Q442" s="16">
        <v>0</v>
      </c>
      <c r="R442" s="16">
        <v>18.057749999999988</v>
      </c>
      <c r="S442" s="16">
        <v>-18.057749999999988</v>
      </c>
      <c r="T442" s="16">
        <v>384.05374999999998</v>
      </c>
      <c r="U442" s="16">
        <v>40.229999999999997</v>
      </c>
      <c r="V442" s="16">
        <v>39.68</v>
      </c>
    </row>
    <row r="443" spans="1:22" x14ac:dyDescent="0.2">
      <c r="A443" s="1">
        <v>41552</v>
      </c>
      <c r="B443" s="3">
        <v>0.59375</v>
      </c>
      <c r="C443" s="4">
        <v>41552.510416666664</v>
      </c>
      <c r="D443" s="16">
        <v>0</v>
      </c>
      <c r="E443" s="16">
        <v>8.1</v>
      </c>
      <c r="F443" s="16">
        <v>0</v>
      </c>
      <c r="G443" s="16">
        <v>-15.602499999999999</v>
      </c>
      <c r="H443" s="16">
        <v>2.1</v>
      </c>
      <c r="I443" s="16">
        <v>0</v>
      </c>
      <c r="J443" s="16">
        <v>63.51</v>
      </c>
      <c r="K443" s="16">
        <v>0</v>
      </c>
      <c r="L443" s="16">
        <v>0</v>
      </c>
      <c r="M443" s="16">
        <v>0</v>
      </c>
      <c r="N443" s="16">
        <v>0</v>
      </c>
      <c r="O443" s="16">
        <v>0</v>
      </c>
      <c r="P443" s="16">
        <v>1.93599999999998</v>
      </c>
      <c r="Q443" s="16">
        <v>2.1</v>
      </c>
      <c r="R443" s="16">
        <v>10.03599999999998</v>
      </c>
      <c r="S443" s="16">
        <v>-7.9359999999999804</v>
      </c>
      <c r="T443" s="16">
        <v>360.77600000000001</v>
      </c>
      <c r="U443" s="16">
        <v>38.01</v>
      </c>
      <c r="V443" s="16">
        <v>36.130000000000003</v>
      </c>
    </row>
    <row r="444" spans="1:22" x14ac:dyDescent="0.2">
      <c r="A444" s="1">
        <v>41552</v>
      </c>
      <c r="B444" s="3">
        <v>0.60416666666666663</v>
      </c>
      <c r="C444" s="4">
        <v>41552.520833333336</v>
      </c>
      <c r="D444" s="16">
        <v>0.83</v>
      </c>
      <c r="E444" s="16">
        <v>1.74</v>
      </c>
      <c r="F444" s="16">
        <v>91.881</v>
      </c>
      <c r="G444" s="16">
        <v>-10.9361</v>
      </c>
      <c r="H444" s="16">
        <v>8.6999999999999993</v>
      </c>
      <c r="I444" s="16">
        <v>0</v>
      </c>
      <c r="J444" s="16">
        <v>76.02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0.78050000000001796</v>
      </c>
      <c r="Q444" s="16">
        <v>9.5299999999999994</v>
      </c>
      <c r="R444" s="16">
        <v>2.5205000000000179</v>
      </c>
      <c r="S444" s="16">
        <v>7.0094999999999814</v>
      </c>
      <c r="T444" s="16">
        <v>358.92250000000001</v>
      </c>
      <c r="U444" s="16">
        <v>38.01</v>
      </c>
      <c r="V444" s="16">
        <v>36.130000000000003</v>
      </c>
    </row>
    <row r="445" spans="1:22" x14ac:dyDescent="0.2">
      <c r="A445" s="1">
        <v>41552</v>
      </c>
      <c r="B445" s="3">
        <v>0.61458333333333337</v>
      </c>
      <c r="C445" s="4">
        <v>41552.53125</v>
      </c>
      <c r="D445" s="16">
        <v>8.4499999999999993</v>
      </c>
      <c r="E445" s="16">
        <v>0.25</v>
      </c>
      <c r="F445" s="16">
        <v>115.0462</v>
      </c>
      <c r="G445" s="16">
        <v>-10.9664</v>
      </c>
      <c r="H445" s="16">
        <v>12.9</v>
      </c>
      <c r="I445" s="16">
        <v>0</v>
      </c>
      <c r="J445" s="16">
        <v>86.57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0.69549999999998102</v>
      </c>
      <c r="Q445" s="16">
        <v>21.35</v>
      </c>
      <c r="R445" s="16">
        <v>0.94549999999998102</v>
      </c>
      <c r="S445" s="16">
        <v>20.40450000000002</v>
      </c>
      <c r="T445" s="16">
        <v>356.5745</v>
      </c>
      <c r="U445" s="16">
        <v>38.01</v>
      </c>
      <c r="V445" s="16">
        <v>36.130000000000003</v>
      </c>
    </row>
    <row r="446" spans="1:22" x14ac:dyDescent="0.2">
      <c r="A446" s="1">
        <v>41552</v>
      </c>
      <c r="B446" s="3">
        <v>0.625</v>
      </c>
      <c r="C446" s="4">
        <v>41552.541666666664</v>
      </c>
      <c r="D446" s="16">
        <v>4.5599999999999996</v>
      </c>
      <c r="E446" s="16">
        <v>0</v>
      </c>
      <c r="F446" s="16">
        <v>105.8537</v>
      </c>
      <c r="G446" s="16">
        <v>0</v>
      </c>
      <c r="H446" s="16">
        <v>9.5</v>
      </c>
      <c r="I446" s="16">
        <v>0</v>
      </c>
      <c r="J446" s="16">
        <v>80.41</v>
      </c>
      <c r="K446" s="16">
        <v>0</v>
      </c>
      <c r="L446" s="16">
        <v>0</v>
      </c>
      <c r="M446" s="16">
        <v>0</v>
      </c>
      <c r="N446" s="16">
        <v>0</v>
      </c>
      <c r="O446" s="16">
        <v>3.3452499999999645</v>
      </c>
      <c r="P446" s="16">
        <v>0</v>
      </c>
      <c r="Q446" s="16">
        <v>17.405249999999963</v>
      </c>
      <c r="R446" s="16">
        <v>0</v>
      </c>
      <c r="S446" s="16">
        <v>17.405249999999963</v>
      </c>
      <c r="T446" s="16">
        <v>351.54775000000001</v>
      </c>
      <c r="U446" s="16">
        <v>38.01</v>
      </c>
      <c r="V446" s="16">
        <v>36.130000000000003</v>
      </c>
    </row>
    <row r="447" spans="1:22" x14ac:dyDescent="0.2">
      <c r="A447" s="1">
        <v>41552</v>
      </c>
      <c r="B447" s="3">
        <v>0.63541666666666663</v>
      </c>
      <c r="C447" s="4">
        <v>41552.552083333336</v>
      </c>
      <c r="D447" s="16">
        <v>15.45</v>
      </c>
      <c r="E447" s="16">
        <v>0</v>
      </c>
      <c r="F447" s="16">
        <v>121.8835</v>
      </c>
      <c r="G447" s="16">
        <v>0</v>
      </c>
      <c r="H447" s="16">
        <v>6.6</v>
      </c>
      <c r="I447" s="16">
        <v>0</v>
      </c>
      <c r="J447" s="16">
        <v>92.31</v>
      </c>
      <c r="K447" s="16">
        <v>0</v>
      </c>
      <c r="L447" s="16">
        <v>0</v>
      </c>
      <c r="M447" s="16">
        <v>0</v>
      </c>
      <c r="N447" s="16">
        <v>0</v>
      </c>
      <c r="O447" s="16">
        <v>0</v>
      </c>
      <c r="P447" s="16">
        <v>4.1062499999999904</v>
      </c>
      <c r="Q447" s="16">
        <v>22.049999999999997</v>
      </c>
      <c r="R447" s="16">
        <v>4.1062499999999904</v>
      </c>
      <c r="S447" s="16">
        <v>17.943750000000009</v>
      </c>
      <c r="T447" s="16">
        <v>397.87124999999997</v>
      </c>
      <c r="U447" s="16">
        <v>37.93</v>
      </c>
      <c r="V447" s="16">
        <v>34.08</v>
      </c>
    </row>
    <row r="448" spans="1:22" x14ac:dyDescent="0.2">
      <c r="A448" s="1">
        <v>41552</v>
      </c>
      <c r="B448" s="3">
        <v>0.64583333333333337</v>
      </c>
      <c r="C448" s="4">
        <v>41552.5625</v>
      </c>
      <c r="D448" s="16">
        <v>8.07</v>
      </c>
      <c r="E448" s="16">
        <v>0.04</v>
      </c>
      <c r="F448" s="16">
        <v>113.91370000000001</v>
      </c>
      <c r="G448" s="16">
        <v>-8.75</v>
      </c>
      <c r="H448" s="16">
        <v>10.4</v>
      </c>
      <c r="I448" s="16">
        <v>0</v>
      </c>
      <c r="J448" s="16">
        <v>83.24</v>
      </c>
      <c r="K448" s="16">
        <v>0</v>
      </c>
      <c r="L448" s="16">
        <v>0</v>
      </c>
      <c r="M448" s="16">
        <v>0</v>
      </c>
      <c r="N448" s="16">
        <v>0</v>
      </c>
      <c r="O448" s="16">
        <v>0</v>
      </c>
      <c r="P448" s="16">
        <v>5.5505000000000004</v>
      </c>
      <c r="Q448" s="16">
        <v>18.47</v>
      </c>
      <c r="R448" s="16">
        <v>5.5905000000000005</v>
      </c>
      <c r="S448" s="16">
        <v>12.879499999999998</v>
      </c>
      <c r="T448" s="16">
        <v>393.34449999999998</v>
      </c>
      <c r="U448" s="16">
        <v>37.93</v>
      </c>
      <c r="V448" s="16">
        <v>34.08</v>
      </c>
    </row>
    <row r="449" spans="1:22" x14ac:dyDescent="0.2">
      <c r="A449" s="1">
        <v>41552</v>
      </c>
      <c r="B449" s="3">
        <v>0.65625</v>
      </c>
      <c r="C449" s="4">
        <v>41552.572916666664</v>
      </c>
      <c r="D449" s="16">
        <v>0.4</v>
      </c>
      <c r="E449" s="16">
        <v>1.45</v>
      </c>
      <c r="F449" s="16">
        <v>90.494500000000002</v>
      </c>
      <c r="G449" s="16">
        <v>-11.187900000000001</v>
      </c>
      <c r="H449" s="16">
        <v>3.7</v>
      </c>
      <c r="I449" s="16">
        <v>0</v>
      </c>
      <c r="J449" s="16">
        <v>68.7</v>
      </c>
      <c r="K449" s="16">
        <v>0</v>
      </c>
      <c r="L449" s="16">
        <v>0</v>
      </c>
      <c r="M449" s="16">
        <v>0</v>
      </c>
      <c r="N449" s="16">
        <v>0</v>
      </c>
      <c r="O449" s="16">
        <v>0</v>
      </c>
      <c r="P449" s="16">
        <v>1.5187499999999501</v>
      </c>
      <c r="Q449" s="16">
        <v>4.1000000000000005</v>
      </c>
      <c r="R449" s="16">
        <v>2.9687499999999503</v>
      </c>
      <c r="S449" s="16">
        <v>1.1312500000000503</v>
      </c>
      <c r="T449" s="16">
        <v>387.23874999999998</v>
      </c>
      <c r="U449" s="16">
        <v>37.93</v>
      </c>
      <c r="V449" s="16">
        <v>34.08</v>
      </c>
    </row>
    <row r="450" spans="1:22" x14ac:dyDescent="0.2">
      <c r="A450" s="1">
        <v>41552</v>
      </c>
      <c r="B450" s="3">
        <v>0.66666666666666663</v>
      </c>
      <c r="C450" s="4">
        <v>41552.583333333336</v>
      </c>
      <c r="D450" s="16">
        <v>0.45</v>
      </c>
      <c r="E450" s="16">
        <v>4.2</v>
      </c>
      <c r="F450" s="16">
        <v>92.985299999999995</v>
      </c>
      <c r="G450" s="16">
        <v>-12.652699999999999</v>
      </c>
      <c r="H450" s="16">
        <v>2.7</v>
      </c>
      <c r="I450" s="16">
        <v>0</v>
      </c>
      <c r="J450" s="16">
        <v>66.459999999999994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3.1499999999994102E-2</v>
      </c>
      <c r="Q450" s="16">
        <v>3.1500000000000004</v>
      </c>
      <c r="R450" s="16">
        <v>4.2314999999999943</v>
      </c>
      <c r="S450" s="16">
        <v>-1.0814999999999939</v>
      </c>
      <c r="T450" s="16">
        <v>382.9785</v>
      </c>
      <c r="U450" s="16">
        <v>37.93</v>
      </c>
      <c r="V450" s="16">
        <v>34.08</v>
      </c>
    </row>
    <row r="451" spans="1:22" x14ac:dyDescent="0.2">
      <c r="A451" s="1">
        <v>41552</v>
      </c>
      <c r="B451" s="3">
        <v>0.67708333333333337</v>
      </c>
      <c r="C451" s="4">
        <v>41552.59375</v>
      </c>
      <c r="D451" s="16">
        <v>0</v>
      </c>
      <c r="E451" s="16">
        <v>35.24</v>
      </c>
      <c r="F451" s="16">
        <v>0</v>
      </c>
      <c r="G451" s="16">
        <v>-75.628100000000003</v>
      </c>
      <c r="H451" s="16">
        <v>0</v>
      </c>
      <c r="I451" s="16">
        <v>0</v>
      </c>
      <c r="J451" s="16">
        <v>0</v>
      </c>
      <c r="K451" s="16">
        <v>0</v>
      </c>
      <c r="L451" s="16">
        <v>0</v>
      </c>
      <c r="M451" s="16">
        <v>0</v>
      </c>
      <c r="N451" s="16">
        <v>0</v>
      </c>
      <c r="O451" s="16">
        <v>0</v>
      </c>
      <c r="P451" s="16">
        <v>16.515250000000002</v>
      </c>
      <c r="Q451" s="16">
        <v>0</v>
      </c>
      <c r="R451" s="16">
        <v>51.755250000000004</v>
      </c>
      <c r="S451" s="16">
        <v>-51.755250000000004</v>
      </c>
      <c r="T451" s="16">
        <v>454.08325000000002</v>
      </c>
      <c r="U451" s="16">
        <v>39.520000000000003</v>
      </c>
      <c r="V451" s="16">
        <v>34.020000000000003</v>
      </c>
    </row>
    <row r="452" spans="1:22" x14ac:dyDescent="0.2">
      <c r="A452" s="1">
        <v>41552</v>
      </c>
      <c r="B452" s="3">
        <v>0.6875</v>
      </c>
      <c r="C452" s="4">
        <v>41552.604166666664</v>
      </c>
      <c r="D452" s="16">
        <v>0</v>
      </c>
      <c r="E452" s="16">
        <v>47.12</v>
      </c>
      <c r="F452" s="16">
        <v>0</v>
      </c>
      <c r="G452" s="16">
        <v>-119.6854</v>
      </c>
      <c r="H452" s="16">
        <v>0</v>
      </c>
      <c r="I452" s="16">
        <v>0</v>
      </c>
      <c r="J452" s="16">
        <v>0</v>
      </c>
      <c r="K452" s="16">
        <v>0</v>
      </c>
      <c r="L452" s="16">
        <v>0</v>
      </c>
      <c r="M452" s="16">
        <v>0</v>
      </c>
      <c r="N452" s="16">
        <v>0</v>
      </c>
      <c r="O452" s="16">
        <v>0</v>
      </c>
      <c r="P452" s="16">
        <v>6.52200000000005</v>
      </c>
      <c r="Q452" s="16">
        <v>0</v>
      </c>
      <c r="R452" s="16">
        <v>53.642000000000046</v>
      </c>
      <c r="S452" s="16">
        <v>-53.642000000000046</v>
      </c>
      <c r="T452" s="16">
        <v>445.286</v>
      </c>
      <c r="U452" s="16">
        <v>39.520000000000003</v>
      </c>
      <c r="V452" s="16">
        <v>34.020000000000003</v>
      </c>
    </row>
    <row r="453" spans="1:22" x14ac:dyDescent="0.2">
      <c r="A453" s="1">
        <v>41552</v>
      </c>
      <c r="B453" s="3">
        <v>0.69791666666666663</v>
      </c>
      <c r="C453" s="4">
        <v>41552.614583333336</v>
      </c>
      <c r="D453" s="16">
        <v>0</v>
      </c>
      <c r="E453" s="16">
        <v>38.08</v>
      </c>
      <c r="F453" s="16">
        <v>0</v>
      </c>
      <c r="G453" s="16">
        <v>-82.047700000000006</v>
      </c>
      <c r="H453" s="16">
        <v>0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  <c r="P453" s="16">
        <v>1.16100000000006</v>
      </c>
      <c r="Q453" s="16">
        <v>0</v>
      </c>
      <c r="R453" s="16">
        <v>39.241000000000057</v>
      </c>
      <c r="S453" s="16">
        <v>-39.241000000000057</v>
      </c>
      <c r="T453" s="16">
        <v>446.92</v>
      </c>
      <c r="U453" s="16">
        <v>39.520000000000003</v>
      </c>
      <c r="V453" s="16">
        <v>34.020000000000003</v>
      </c>
    </row>
    <row r="454" spans="1:22" x14ac:dyDescent="0.2">
      <c r="A454" s="1">
        <v>41552</v>
      </c>
      <c r="B454" s="3">
        <v>0.70833333333333337</v>
      </c>
      <c r="C454" s="4">
        <v>41552.625</v>
      </c>
      <c r="D454" s="16">
        <v>12.77</v>
      </c>
      <c r="E454" s="16">
        <v>5.1100000000000003</v>
      </c>
      <c r="F454" s="16">
        <v>121.9586</v>
      </c>
      <c r="G454" s="16">
        <v>-14.614599999999999</v>
      </c>
      <c r="H454" s="16">
        <v>0</v>
      </c>
      <c r="I454" s="16">
        <v>0</v>
      </c>
      <c r="J454" s="16">
        <v>0</v>
      </c>
      <c r="K454" s="16">
        <v>0</v>
      </c>
      <c r="L454" s="16">
        <v>7.8330000000000002</v>
      </c>
      <c r="M454" s="16">
        <v>0</v>
      </c>
      <c r="N454" s="16">
        <v>-24.914899999999999</v>
      </c>
      <c r="O454" s="16">
        <v>8.1795000000000186</v>
      </c>
      <c r="P454" s="16">
        <v>0</v>
      </c>
      <c r="Q454" s="16">
        <v>20.949500000000018</v>
      </c>
      <c r="R454" s="16">
        <v>12.943000000000001</v>
      </c>
      <c r="S454" s="16">
        <v>8.0065000000000168</v>
      </c>
      <c r="T454" s="16">
        <v>445.31549999999999</v>
      </c>
      <c r="U454" s="16">
        <v>39.520000000000003</v>
      </c>
      <c r="V454" s="16">
        <v>34.020000000000003</v>
      </c>
    </row>
    <row r="455" spans="1:22" x14ac:dyDescent="0.2">
      <c r="A455" s="1">
        <v>41552</v>
      </c>
      <c r="B455" s="3">
        <v>0.71875</v>
      </c>
      <c r="C455" s="4">
        <v>41552.635416666664</v>
      </c>
      <c r="D455" s="16">
        <v>14.27</v>
      </c>
      <c r="E455" s="16">
        <v>0.12</v>
      </c>
      <c r="F455" s="16">
        <v>121.2252</v>
      </c>
      <c r="G455" s="16">
        <v>-9.5632999999999999</v>
      </c>
      <c r="H455" s="16">
        <v>0.8</v>
      </c>
      <c r="I455" s="16">
        <v>0</v>
      </c>
      <c r="J455" s="16">
        <v>83.47</v>
      </c>
      <c r="K455" s="16">
        <v>0</v>
      </c>
      <c r="L455" s="16">
        <v>12.5</v>
      </c>
      <c r="M455" s="16">
        <v>0</v>
      </c>
      <c r="N455" s="16">
        <v>-24.92</v>
      </c>
      <c r="O455" s="16">
        <v>0</v>
      </c>
      <c r="P455" s="16">
        <v>8.5327499999999592</v>
      </c>
      <c r="Q455" s="16">
        <v>15.07</v>
      </c>
      <c r="R455" s="16">
        <v>21.152749999999958</v>
      </c>
      <c r="S455" s="16">
        <v>-6.0827499999999581</v>
      </c>
      <c r="T455" s="16">
        <v>453.94774999999998</v>
      </c>
      <c r="U455" s="16">
        <v>43.86</v>
      </c>
      <c r="V455" s="16">
        <v>40.06</v>
      </c>
    </row>
    <row r="456" spans="1:22" x14ac:dyDescent="0.2">
      <c r="A456" s="1">
        <v>41552</v>
      </c>
      <c r="B456" s="3">
        <v>0.72916666666666663</v>
      </c>
      <c r="C456" s="4">
        <v>41552.645833333336</v>
      </c>
      <c r="D456" s="16">
        <v>6.74</v>
      </c>
      <c r="E456" s="16">
        <v>0.01</v>
      </c>
      <c r="F456" s="16">
        <v>111.4278</v>
      </c>
      <c r="G456" s="16">
        <v>-9</v>
      </c>
      <c r="H456" s="16">
        <v>0.2</v>
      </c>
      <c r="I456" s="16">
        <v>0</v>
      </c>
      <c r="J456" s="16">
        <v>80.5</v>
      </c>
      <c r="K456" s="16">
        <v>0</v>
      </c>
      <c r="L456" s="16">
        <v>3.6669999999999998</v>
      </c>
      <c r="M456" s="16">
        <v>0</v>
      </c>
      <c r="N456" s="16">
        <v>-24.909099999999999</v>
      </c>
      <c r="O456" s="16">
        <v>0</v>
      </c>
      <c r="P456" s="16">
        <v>2.05249999999995</v>
      </c>
      <c r="Q456" s="16">
        <v>6.94</v>
      </c>
      <c r="R456" s="16">
        <v>5.7294999999999501</v>
      </c>
      <c r="S456" s="16">
        <v>1.2105000000000503</v>
      </c>
      <c r="T456" s="16">
        <v>426.7165</v>
      </c>
      <c r="U456" s="16">
        <v>43.86</v>
      </c>
      <c r="V456" s="16">
        <v>40.06</v>
      </c>
    </row>
    <row r="457" spans="1:22" x14ac:dyDescent="0.2">
      <c r="A457" s="1">
        <v>41552</v>
      </c>
      <c r="B457" s="3">
        <v>0.73958333333333337</v>
      </c>
      <c r="C457" s="4">
        <v>41552.65625</v>
      </c>
      <c r="D457" s="16">
        <v>18.59</v>
      </c>
      <c r="E457" s="16">
        <v>0</v>
      </c>
      <c r="F457" s="16">
        <v>128.1969</v>
      </c>
      <c r="G457" s="16">
        <v>0</v>
      </c>
      <c r="H457" s="16">
        <v>4.5</v>
      </c>
      <c r="I457" s="16">
        <v>0</v>
      </c>
      <c r="J457" s="16">
        <v>99.63</v>
      </c>
      <c r="K457" s="16">
        <v>0</v>
      </c>
      <c r="L457" s="16">
        <v>0</v>
      </c>
      <c r="M457" s="16">
        <v>0</v>
      </c>
      <c r="N457" s="16">
        <v>0</v>
      </c>
      <c r="O457" s="16">
        <v>1.1049999999999613</v>
      </c>
      <c r="P457" s="16">
        <v>0</v>
      </c>
      <c r="Q457" s="16">
        <v>24.194999999999961</v>
      </c>
      <c r="R457" s="16">
        <v>0</v>
      </c>
      <c r="S457" s="16">
        <v>24.194999999999961</v>
      </c>
      <c r="T457" s="16">
        <v>410.48200000000003</v>
      </c>
      <c r="U457" s="16">
        <v>43.86</v>
      </c>
      <c r="V457" s="16">
        <v>40.06</v>
      </c>
    </row>
    <row r="458" spans="1:22" x14ac:dyDescent="0.2">
      <c r="A458" s="1">
        <v>41552</v>
      </c>
      <c r="B458" s="3">
        <v>0.75</v>
      </c>
      <c r="C458" s="4">
        <v>41552.666666666664</v>
      </c>
      <c r="D458" s="16">
        <v>43.71</v>
      </c>
      <c r="E458" s="16">
        <v>0</v>
      </c>
      <c r="F458" s="16">
        <v>182.21619999999999</v>
      </c>
      <c r="G458" s="16">
        <v>0</v>
      </c>
      <c r="H458" s="16">
        <v>5</v>
      </c>
      <c r="I458" s="16">
        <v>0</v>
      </c>
      <c r="J458" s="16">
        <v>202.42</v>
      </c>
      <c r="K458" s="16">
        <v>0</v>
      </c>
      <c r="L458" s="16">
        <v>0</v>
      </c>
      <c r="M458" s="16">
        <v>0</v>
      </c>
      <c r="N458" s="16">
        <v>0</v>
      </c>
      <c r="O458" s="16">
        <v>0</v>
      </c>
      <c r="P458" s="16">
        <v>8.1792499999999695</v>
      </c>
      <c r="Q458" s="16">
        <v>48.71</v>
      </c>
      <c r="R458" s="16">
        <v>8.1792499999999695</v>
      </c>
      <c r="S458" s="16">
        <v>40.530750000000033</v>
      </c>
      <c r="T458" s="16">
        <v>407.48325</v>
      </c>
      <c r="U458" s="16">
        <v>43.86</v>
      </c>
      <c r="V458" s="16">
        <v>40.06</v>
      </c>
    </row>
    <row r="459" spans="1:22" x14ac:dyDescent="0.2">
      <c r="A459" s="1">
        <v>41552</v>
      </c>
      <c r="B459" s="3">
        <v>0.76041666666666663</v>
      </c>
      <c r="C459" s="4">
        <v>41552.677083333336</v>
      </c>
      <c r="D459" s="16">
        <v>10.98</v>
      </c>
      <c r="E459" s="16">
        <v>0</v>
      </c>
      <c r="F459" s="16">
        <v>118.1887</v>
      </c>
      <c r="G459" s="16">
        <v>0</v>
      </c>
      <c r="H459" s="16">
        <v>17.7</v>
      </c>
      <c r="I459" s="16">
        <v>0</v>
      </c>
      <c r="J459" s="16">
        <v>100.69</v>
      </c>
      <c r="K459" s="16">
        <v>0</v>
      </c>
      <c r="L459" s="16">
        <v>0</v>
      </c>
      <c r="M459" s="16">
        <v>0</v>
      </c>
      <c r="N459" s="16">
        <v>0</v>
      </c>
      <c r="O459" s="16">
        <v>0</v>
      </c>
      <c r="P459" s="16">
        <v>2.4662500000000001</v>
      </c>
      <c r="Q459" s="16">
        <v>28.68</v>
      </c>
      <c r="R459" s="16">
        <v>2.4662500000000001</v>
      </c>
      <c r="S459" s="16">
        <v>26.213750000000001</v>
      </c>
      <c r="T459" s="16">
        <v>329.70125000000002</v>
      </c>
      <c r="U459" s="16">
        <v>49.18</v>
      </c>
      <c r="V459" s="16">
        <v>45.32</v>
      </c>
    </row>
    <row r="460" spans="1:22" x14ac:dyDescent="0.2">
      <c r="A460" s="1">
        <v>41552</v>
      </c>
      <c r="B460" s="3">
        <v>0.77083333333333337</v>
      </c>
      <c r="C460" s="4">
        <v>41552.6875</v>
      </c>
      <c r="D460" s="16">
        <v>4.26</v>
      </c>
      <c r="E460" s="16">
        <v>0.47</v>
      </c>
      <c r="F460" s="16">
        <v>109.2839</v>
      </c>
      <c r="G460" s="16">
        <v>-9.0748999999999995</v>
      </c>
      <c r="H460" s="16">
        <v>1.9</v>
      </c>
      <c r="I460" s="16">
        <v>0.1</v>
      </c>
      <c r="J460" s="16">
        <v>79.010000000000005</v>
      </c>
      <c r="K460" s="16">
        <v>0</v>
      </c>
      <c r="L460" s="16">
        <v>0</v>
      </c>
      <c r="M460" s="16">
        <v>0</v>
      </c>
      <c r="N460" s="16">
        <v>0</v>
      </c>
      <c r="O460" s="16">
        <v>0</v>
      </c>
      <c r="P460" s="16">
        <v>4.76400000000001</v>
      </c>
      <c r="Q460" s="16">
        <v>6.16</v>
      </c>
      <c r="R460" s="16">
        <v>5.3340000000000094</v>
      </c>
      <c r="S460" s="16">
        <v>0.82599999999999074</v>
      </c>
      <c r="T460" s="16">
        <v>319.8</v>
      </c>
      <c r="U460" s="16">
        <v>49.18</v>
      </c>
      <c r="V460" s="16">
        <v>45.32</v>
      </c>
    </row>
    <row r="461" spans="1:22" x14ac:dyDescent="0.2">
      <c r="A461" s="1">
        <v>41552</v>
      </c>
      <c r="B461" s="3">
        <v>0.78125</v>
      </c>
      <c r="C461" s="4">
        <v>41552.697916666664</v>
      </c>
      <c r="D461" s="16">
        <v>2.84</v>
      </c>
      <c r="E461" s="16">
        <v>1.87</v>
      </c>
      <c r="F461" s="16">
        <v>108.33759999999999</v>
      </c>
      <c r="G461" s="16">
        <v>-11.472099999999999</v>
      </c>
      <c r="H461" s="16">
        <v>1.1000000000000001</v>
      </c>
      <c r="I461" s="16">
        <v>1.1000000000000001</v>
      </c>
      <c r="J461" s="16">
        <v>57.9</v>
      </c>
      <c r="K461" s="16">
        <v>0</v>
      </c>
      <c r="L461" s="16">
        <v>0</v>
      </c>
      <c r="M461" s="16">
        <v>0</v>
      </c>
      <c r="N461" s="16">
        <v>0</v>
      </c>
      <c r="O461" s="16">
        <v>0</v>
      </c>
      <c r="P461" s="16">
        <v>10.1595</v>
      </c>
      <c r="Q461" s="16">
        <v>3.94</v>
      </c>
      <c r="R461" s="16">
        <v>13.129499999999998</v>
      </c>
      <c r="S461" s="16">
        <v>-9.1894999999999989</v>
      </c>
      <c r="T461" s="16">
        <v>314.10649999999998</v>
      </c>
      <c r="U461" s="16">
        <v>49.18</v>
      </c>
      <c r="V461" s="16">
        <v>45.32</v>
      </c>
    </row>
    <row r="462" spans="1:22" x14ac:dyDescent="0.2">
      <c r="A462" s="1">
        <v>41552</v>
      </c>
      <c r="B462" s="3">
        <v>0.79166666666666663</v>
      </c>
      <c r="C462" s="4">
        <v>41552.708333333336</v>
      </c>
      <c r="D462" s="16">
        <v>0.73</v>
      </c>
      <c r="E462" s="16">
        <v>7.58</v>
      </c>
      <c r="F462" s="16">
        <v>96.370099999999994</v>
      </c>
      <c r="G462" s="16">
        <v>-15.336</v>
      </c>
      <c r="H462" s="16">
        <v>0</v>
      </c>
      <c r="I462" s="16">
        <v>3.9</v>
      </c>
      <c r="J462" s="16">
        <v>25.35</v>
      </c>
      <c r="K462" s="16">
        <v>0</v>
      </c>
      <c r="L462" s="16">
        <v>0</v>
      </c>
      <c r="M462" s="16">
        <v>0</v>
      </c>
      <c r="N462" s="16">
        <v>0</v>
      </c>
      <c r="O462" s="16">
        <v>0</v>
      </c>
      <c r="P462" s="16">
        <v>23.676500000000001</v>
      </c>
      <c r="Q462" s="16">
        <v>0.73</v>
      </c>
      <c r="R462" s="16">
        <v>35.156500000000001</v>
      </c>
      <c r="S462" s="16">
        <v>-34.426500000000004</v>
      </c>
      <c r="T462" s="16">
        <v>313.22149999999999</v>
      </c>
      <c r="U462" s="16">
        <v>49.18</v>
      </c>
      <c r="V462" s="16">
        <v>45.32</v>
      </c>
    </row>
    <row r="463" spans="1:22" x14ac:dyDescent="0.2">
      <c r="A463" s="1">
        <v>41552</v>
      </c>
      <c r="B463" s="3">
        <v>0.80208333333333337</v>
      </c>
      <c r="C463" s="4">
        <v>41552.71875</v>
      </c>
      <c r="D463" s="16">
        <v>0</v>
      </c>
      <c r="E463" s="16">
        <v>41.86</v>
      </c>
      <c r="F463" s="16">
        <v>0</v>
      </c>
      <c r="G463" s="16">
        <v>-99.079400000000007</v>
      </c>
      <c r="H463" s="16">
        <v>0</v>
      </c>
      <c r="I463" s="16">
        <v>0</v>
      </c>
      <c r="J463" s="16">
        <v>0</v>
      </c>
      <c r="K463" s="16">
        <v>0</v>
      </c>
      <c r="L463" s="16">
        <v>0</v>
      </c>
      <c r="M463" s="16">
        <v>0</v>
      </c>
      <c r="N463" s="16">
        <v>0</v>
      </c>
      <c r="O463" s="16">
        <v>0</v>
      </c>
      <c r="P463" s="16">
        <v>2.03799999999999</v>
      </c>
      <c r="Q463" s="16">
        <v>0</v>
      </c>
      <c r="R463" s="16">
        <v>43.897999999999989</v>
      </c>
      <c r="S463" s="16">
        <v>-43.897999999999989</v>
      </c>
      <c r="T463" s="16">
        <v>164.86099999999999</v>
      </c>
      <c r="U463" s="16">
        <v>54.39</v>
      </c>
      <c r="V463" s="16">
        <v>50.16</v>
      </c>
    </row>
    <row r="464" spans="1:22" x14ac:dyDescent="0.2">
      <c r="A464" s="1">
        <v>41552</v>
      </c>
      <c r="B464" s="3">
        <v>0.8125</v>
      </c>
      <c r="C464" s="4">
        <v>41552.729166666664</v>
      </c>
      <c r="D464" s="16">
        <v>0</v>
      </c>
      <c r="E464" s="16">
        <v>48.92</v>
      </c>
      <c r="F464" s="16">
        <v>0</v>
      </c>
      <c r="G464" s="16">
        <v>-132.95840000000001</v>
      </c>
      <c r="H464" s="1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5.6204999999999901</v>
      </c>
      <c r="Q464" s="16">
        <v>0</v>
      </c>
      <c r="R464" s="16">
        <v>54.540499999999994</v>
      </c>
      <c r="S464" s="16">
        <v>-54.540499999999994</v>
      </c>
      <c r="T464" s="16">
        <v>164.92349999999999</v>
      </c>
      <c r="U464" s="16">
        <v>54.39</v>
      </c>
      <c r="V464" s="16">
        <v>50.16</v>
      </c>
    </row>
    <row r="465" spans="1:22" x14ac:dyDescent="0.2">
      <c r="A465" s="1">
        <v>41552</v>
      </c>
      <c r="B465" s="3">
        <v>0.82291666666666663</v>
      </c>
      <c r="C465" s="4">
        <v>41552.739583333336</v>
      </c>
      <c r="D465" s="16">
        <v>0</v>
      </c>
      <c r="E465" s="16">
        <v>41.26</v>
      </c>
      <c r="F465" s="16">
        <v>0</v>
      </c>
      <c r="G465" s="16">
        <v>-89.959199999999996</v>
      </c>
      <c r="H465" s="1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2.5509999999999899</v>
      </c>
      <c r="Q465" s="16">
        <v>0</v>
      </c>
      <c r="R465" s="16">
        <v>43.810999999999986</v>
      </c>
      <c r="S465" s="16">
        <v>-43.810999999999986</v>
      </c>
      <c r="T465" s="16">
        <v>163.97399999999999</v>
      </c>
      <c r="U465" s="16">
        <v>54.39</v>
      </c>
      <c r="V465" s="16">
        <v>50.16</v>
      </c>
    </row>
    <row r="466" spans="1:22" x14ac:dyDescent="0.2">
      <c r="A466" s="1">
        <v>41552</v>
      </c>
      <c r="B466" s="3">
        <v>0.83333333333333337</v>
      </c>
      <c r="C466" s="4">
        <v>41552.75</v>
      </c>
      <c r="D466" s="16">
        <v>0</v>
      </c>
      <c r="E466" s="16">
        <v>49.69</v>
      </c>
      <c r="F466" s="16">
        <v>0</v>
      </c>
      <c r="G466" s="16">
        <v>-135.43520000000001</v>
      </c>
      <c r="H466" s="16">
        <v>0</v>
      </c>
      <c r="I466" s="16">
        <v>0</v>
      </c>
      <c r="J466" s="16">
        <v>0</v>
      </c>
      <c r="K466" s="16">
        <v>0</v>
      </c>
      <c r="L466" s="16">
        <v>0</v>
      </c>
      <c r="M466" s="16">
        <v>0</v>
      </c>
      <c r="N466" s="16">
        <v>0</v>
      </c>
      <c r="O466" s="16">
        <v>0</v>
      </c>
      <c r="P466" s="16">
        <v>21.963750000000001</v>
      </c>
      <c r="Q466" s="16">
        <v>0</v>
      </c>
      <c r="R466" s="16">
        <v>71.653750000000002</v>
      </c>
      <c r="S466" s="16">
        <v>-71.653750000000002</v>
      </c>
      <c r="T466" s="16">
        <v>157.51175000000001</v>
      </c>
      <c r="U466" s="16">
        <v>54.39</v>
      </c>
      <c r="V466" s="16">
        <v>50.16</v>
      </c>
    </row>
    <row r="467" spans="1:22" x14ac:dyDescent="0.2">
      <c r="A467" s="1">
        <v>41552</v>
      </c>
      <c r="B467" s="3">
        <v>0.84375</v>
      </c>
      <c r="C467" s="4">
        <v>41552.760416666664</v>
      </c>
      <c r="D467" s="16">
        <v>0</v>
      </c>
      <c r="E467" s="16">
        <v>43.73</v>
      </c>
      <c r="F467" s="16">
        <v>0</v>
      </c>
      <c r="G467" s="16">
        <v>-101.4104</v>
      </c>
      <c r="H467" s="16">
        <v>0</v>
      </c>
      <c r="I467" s="16">
        <v>0</v>
      </c>
      <c r="J467" s="16">
        <v>0</v>
      </c>
      <c r="K467" s="16">
        <v>0</v>
      </c>
      <c r="L467" s="16">
        <v>0</v>
      </c>
      <c r="M467" s="16">
        <v>0</v>
      </c>
      <c r="N467" s="16">
        <v>0</v>
      </c>
      <c r="O467" s="16">
        <v>0</v>
      </c>
      <c r="P467" s="16">
        <v>4.7285000000000101</v>
      </c>
      <c r="Q467" s="16">
        <v>0</v>
      </c>
      <c r="R467" s="16">
        <v>48.458500000000008</v>
      </c>
      <c r="S467" s="16">
        <v>-48.458500000000008</v>
      </c>
      <c r="T467" s="16">
        <v>233.9325</v>
      </c>
      <c r="U467" s="16">
        <v>51.4</v>
      </c>
      <c r="V467" s="16">
        <v>43.9</v>
      </c>
    </row>
    <row r="468" spans="1:22" x14ac:dyDescent="0.2">
      <c r="A468" s="1">
        <v>41552</v>
      </c>
      <c r="B468" s="3">
        <v>0.85416666666666663</v>
      </c>
      <c r="C468" s="4">
        <v>41552.770833333336</v>
      </c>
      <c r="D468" s="16">
        <v>0</v>
      </c>
      <c r="E468" s="16">
        <v>46.48</v>
      </c>
      <c r="F468" s="16">
        <v>0</v>
      </c>
      <c r="G468" s="16">
        <v>-116.89360000000001</v>
      </c>
      <c r="H468" s="1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0</v>
      </c>
      <c r="N468" s="16">
        <v>0</v>
      </c>
      <c r="O468" s="16">
        <v>0</v>
      </c>
      <c r="P468" s="16">
        <v>12.789249999999999</v>
      </c>
      <c r="Q468" s="16">
        <v>0</v>
      </c>
      <c r="R468" s="16">
        <v>59.26925</v>
      </c>
      <c r="S468" s="16">
        <v>-59.26925</v>
      </c>
      <c r="T468" s="16">
        <v>246.47925000000001</v>
      </c>
      <c r="U468" s="16">
        <v>51.4</v>
      </c>
      <c r="V468" s="16">
        <v>43.9</v>
      </c>
    </row>
    <row r="469" spans="1:22" x14ac:dyDescent="0.2">
      <c r="A469" s="1">
        <v>41552</v>
      </c>
      <c r="B469" s="3">
        <v>0.86458333333333337</v>
      </c>
      <c r="C469" s="4">
        <v>41552.78125</v>
      </c>
      <c r="D469" s="16">
        <v>0</v>
      </c>
      <c r="E469" s="16">
        <v>43.36</v>
      </c>
      <c r="F469" s="16">
        <v>0</v>
      </c>
      <c r="G469" s="16">
        <v>-101.0665</v>
      </c>
      <c r="H469" s="16">
        <v>0</v>
      </c>
      <c r="I469" s="16">
        <v>0</v>
      </c>
      <c r="J469" s="16">
        <v>0</v>
      </c>
      <c r="K469" s="16">
        <v>0</v>
      </c>
      <c r="L469" s="16">
        <v>0</v>
      </c>
      <c r="M469" s="16">
        <v>0</v>
      </c>
      <c r="N469" s="16">
        <v>0</v>
      </c>
      <c r="O469" s="16">
        <v>0</v>
      </c>
      <c r="P469" s="16">
        <v>2.8580000000000001</v>
      </c>
      <c r="Q469" s="16">
        <v>0</v>
      </c>
      <c r="R469" s="16">
        <v>46.217999999999996</v>
      </c>
      <c r="S469" s="16">
        <v>-46.217999999999996</v>
      </c>
      <c r="T469" s="16">
        <v>246.23</v>
      </c>
      <c r="U469" s="16">
        <v>51.4</v>
      </c>
      <c r="V469" s="16">
        <v>43.9</v>
      </c>
    </row>
    <row r="470" spans="1:22" x14ac:dyDescent="0.2">
      <c r="A470" s="1">
        <v>41552</v>
      </c>
      <c r="B470" s="3">
        <v>0.875</v>
      </c>
      <c r="C470" s="4">
        <v>41552.791666666664</v>
      </c>
      <c r="D470" s="16">
        <v>0</v>
      </c>
      <c r="E470" s="16">
        <v>47.6</v>
      </c>
      <c r="F470" s="16">
        <v>0</v>
      </c>
      <c r="G470" s="16">
        <v>-123.3734</v>
      </c>
      <c r="H470" s="16">
        <v>0</v>
      </c>
      <c r="I470" s="16">
        <v>0</v>
      </c>
      <c r="J470" s="16">
        <v>0</v>
      </c>
      <c r="K470" s="16">
        <v>0</v>
      </c>
      <c r="L470" s="16">
        <v>0</v>
      </c>
      <c r="M470" s="16">
        <v>0</v>
      </c>
      <c r="N470" s="16">
        <v>0</v>
      </c>
      <c r="O470" s="16">
        <v>0</v>
      </c>
      <c r="P470" s="16">
        <v>11.69575</v>
      </c>
      <c r="Q470" s="16">
        <v>0</v>
      </c>
      <c r="R470" s="16">
        <v>59.295749999999998</v>
      </c>
      <c r="S470" s="16">
        <v>-59.295749999999998</v>
      </c>
      <c r="T470" s="16">
        <v>246.06274999999999</v>
      </c>
      <c r="U470" s="16">
        <v>51.4</v>
      </c>
      <c r="V470" s="16">
        <v>43.9</v>
      </c>
    </row>
    <row r="471" spans="1:22" x14ac:dyDescent="0.2">
      <c r="A471" s="1">
        <v>41552</v>
      </c>
      <c r="B471" s="3">
        <v>0.88541666666666663</v>
      </c>
      <c r="C471" s="4">
        <v>41552.802083333336</v>
      </c>
      <c r="D471" s="16">
        <v>0</v>
      </c>
      <c r="E471" s="16">
        <v>44.19</v>
      </c>
      <c r="F471" s="16">
        <v>0</v>
      </c>
      <c r="G471" s="16">
        <v>-107.2099</v>
      </c>
      <c r="H471" s="16">
        <v>0</v>
      </c>
      <c r="I471" s="16">
        <v>0</v>
      </c>
      <c r="J471" s="16">
        <v>0</v>
      </c>
      <c r="K471" s="16">
        <v>0</v>
      </c>
      <c r="L471" s="16">
        <v>0</v>
      </c>
      <c r="M471" s="16">
        <v>0</v>
      </c>
      <c r="N471" s="16">
        <v>0</v>
      </c>
      <c r="O471" s="16">
        <v>0</v>
      </c>
      <c r="P471" s="16">
        <v>0.463249999999988</v>
      </c>
      <c r="Q471" s="16">
        <v>0</v>
      </c>
      <c r="R471" s="16">
        <v>44.653249999999986</v>
      </c>
      <c r="S471" s="16">
        <v>-44.653249999999986</v>
      </c>
      <c r="T471" s="16">
        <v>238.88525000000001</v>
      </c>
      <c r="U471" s="16">
        <v>43.43</v>
      </c>
      <c r="V471" s="16">
        <v>37.369999999999997</v>
      </c>
    </row>
    <row r="472" spans="1:22" x14ac:dyDescent="0.2">
      <c r="A472" s="1">
        <v>41552</v>
      </c>
      <c r="B472" s="3">
        <v>0.89583333333333337</v>
      </c>
      <c r="C472" s="4">
        <v>41552.8125</v>
      </c>
      <c r="D472" s="16">
        <v>0</v>
      </c>
      <c r="E472" s="16">
        <v>32.99</v>
      </c>
      <c r="F472" s="16">
        <v>0</v>
      </c>
      <c r="G472" s="16">
        <v>-68.690200000000004</v>
      </c>
      <c r="H472" s="16">
        <v>0</v>
      </c>
      <c r="I472" s="16">
        <v>0</v>
      </c>
      <c r="J472" s="16">
        <v>0</v>
      </c>
      <c r="K472" s="16">
        <v>0</v>
      </c>
      <c r="L472" s="16">
        <v>0</v>
      </c>
      <c r="M472" s="16">
        <v>0</v>
      </c>
      <c r="N472" s="16">
        <v>0</v>
      </c>
      <c r="O472" s="16">
        <v>0</v>
      </c>
      <c r="P472" s="16">
        <v>9.0595000000000105</v>
      </c>
      <c r="Q472" s="16">
        <v>0</v>
      </c>
      <c r="R472" s="16">
        <v>42.049500000000009</v>
      </c>
      <c r="S472" s="16">
        <v>-42.049500000000009</v>
      </c>
      <c r="T472" s="16">
        <v>240.03550000000001</v>
      </c>
      <c r="U472" s="16">
        <v>43.43</v>
      </c>
      <c r="V472" s="16">
        <v>37.369999999999997</v>
      </c>
    </row>
    <row r="473" spans="1:22" x14ac:dyDescent="0.2">
      <c r="A473" s="1">
        <v>41552</v>
      </c>
      <c r="B473" s="3">
        <v>0.90625</v>
      </c>
      <c r="C473" s="4">
        <v>41552.822916666664</v>
      </c>
      <c r="D473" s="16">
        <v>0</v>
      </c>
      <c r="E473" s="16">
        <v>35.770000000000003</v>
      </c>
      <c r="F473" s="16">
        <v>0</v>
      </c>
      <c r="G473" s="16">
        <v>-75.342100000000002</v>
      </c>
      <c r="H473" s="16">
        <v>0</v>
      </c>
      <c r="I473" s="16">
        <v>0</v>
      </c>
      <c r="J473" s="16">
        <v>0</v>
      </c>
      <c r="K473" s="16">
        <v>0</v>
      </c>
      <c r="L473" s="16">
        <v>0</v>
      </c>
      <c r="M473" s="16">
        <v>0</v>
      </c>
      <c r="N473" s="16">
        <v>0</v>
      </c>
      <c r="O473" s="16">
        <v>0</v>
      </c>
      <c r="P473" s="16">
        <v>3.9637500000000001</v>
      </c>
      <c r="Q473" s="16">
        <v>0</v>
      </c>
      <c r="R473" s="16">
        <v>39.733750000000001</v>
      </c>
      <c r="S473" s="16">
        <v>-39.733750000000001</v>
      </c>
      <c r="T473" s="16">
        <v>239.75874999999999</v>
      </c>
      <c r="U473" s="16">
        <v>43.43</v>
      </c>
      <c r="V473" s="16">
        <v>37.369999999999997</v>
      </c>
    </row>
    <row r="474" spans="1:22" x14ac:dyDescent="0.2">
      <c r="A474" s="1">
        <v>41552</v>
      </c>
      <c r="B474" s="3">
        <v>0.91666666666666663</v>
      </c>
      <c r="C474" s="4">
        <v>41552.833333333336</v>
      </c>
      <c r="D474" s="16">
        <v>0</v>
      </c>
      <c r="E474" s="16">
        <v>45.57</v>
      </c>
      <c r="F474" s="16">
        <v>0</v>
      </c>
      <c r="G474" s="16">
        <v>-111.71510000000001</v>
      </c>
      <c r="H474" s="1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0</v>
      </c>
      <c r="P474" s="16">
        <v>1.0115000000000101</v>
      </c>
      <c r="Q474" s="16">
        <v>0</v>
      </c>
      <c r="R474" s="16">
        <v>46.581500000000013</v>
      </c>
      <c r="S474" s="16">
        <v>-46.581500000000013</v>
      </c>
      <c r="T474" s="16">
        <v>243.08949999999999</v>
      </c>
      <c r="U474" s="16">
        <v>43.43</v>
      </c>
      <c r="V474" s="16">
        <v>37.369999999999997</v>
      </c>
    </row>
    <row r="475" spans="1:22" x14ac:dyDescent="0.2">
      <c r="A475" s="1">
        <v>41552</v>
      </c>
      <c r="B475" s="3">
        <v>0.92708333333333337</v>
      </c>
      <c r="C475" s="4">
        <v>41552.84375</v>
      </c>
      <c r="D475" s="16">
        <v>0</v>
      </c>
      <c r="E475" s="16">
        <v>18.54</v>
      </c>
      <c r="F475" s="16">
        <v>0</v>
      </c>
      <c r="G475" s="16">
        <v>-36.212499999999999</v>
      </c>
      <c r="H475" s="16">
        <v>1.4</v>
      </c>
      <c r="I475" s="16">
        <v>0</v>
      </c>
      <c r="J475" s="16">
        <v>62.46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3.4550000000000098</v>
      </c>
      <c r="Q475" s="16">
        <v>1.4</v>
      </c>
      <c r="R475" s="16">
        <v>21.995000000000008</v>
      </c>
      <c r="S475" s="16">
        <v>-20.59500000000001</v>
      </c>
      <c r="T475" s="16">
        <v>283.57499999999999</v>
      </c>
      <c r="U475" s="16">
        <v>40.19</v>
      </c>
      <c r="V475" s="16">
        <v>37.090000000000003</v>
      </c>
    </row>
    <row r="476" spans="1:22" x14ac:dyDescent="0.2">
      <c r="A476" s="1">
        <v>41552</v>
      </c>
      <c r="B476" s="3">
        <v>0.9375</v>
      </c>
      <c r="C476" s="4">
        <v>41552.854166666664</v>
      </c>
      <c r="D476" s="16">
        <v>0</v>
      </c>
      <c r="E476" s="16">
        <v>24.86</v>
      </c>
      <c r="F476" s="16">
        <v>0</v>
      </c>
      <c r="G476" s="16">
        <v>-48.118499999999997</v>
      </c>
      <c r="H476" s="1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10.205249999999999</v>
      </c>
      <c r="Q476" s="16">
        <v>0</v>
      </c>
      <c r="R476" s="16">
        <v>35.065249999999999</v>
      </c>
      <c r="S476" s="16">
        <v>-35.065249999999999</v>
      </c>
      <c r="T476" s="16">
        <v>290.18624999999997</v>
      </c>
      <c r="U476" s="16">
        <v>40.19</v>
      </c>
      <c r="V476" s="16">
        <v>37.090000000000003</v>
      </c>
    </row>
    <row r="477" spans="1:22" x14ac:dyDescent="0.2">
      <c r="A477" s="1">
        <v>41552</v>
      </c>
      <c r="B477" s="3">
        <v>0.94791666666666663</v>
      </c>
      <c r="C477" s="4">
        <v>41552.864583333336</v>
      </c>
      <c r="D477" s="16">
        <v>0</v>
      </c>
      <c r="E477" s="16">
        <v>24.06</v>
      </c>
      <c r="F477" s="16">
        <v>0</v>
      </c>
      <c r="G477" s="16">
        <v>-44.772799999999997</v>
      </c>
      <c r="H477" s="16">
        <v>0.1</v>
      </c>
      <c r="I477" s="16">
        <v>0</v>
      </c>
      <c r="J477" s="16">
        <v>61.95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4.5015000000000196</v>
      </c>
      <c r="Q477" s="16">
        <v>0.1</v>
      </c>
      <c r="R477" s="16">
        <v>28.561500000000017</v>
      </c>
      <c r="S477" s="16">
        <v>-28.461500000000015</v>
      </c>
      <c r="T477" s="16">
        <v>290.58350000000002</v>
      </c>
      <c r="U477" s="16">
        <v>40.19</v>
      </c>
      <c r="V477" s="16">
        <v>37.090000000000003</v>
      </c>
    </row>
    <row r="478" spans="1:22" x14ac:dyDescent="0.2">
      <c r="A478" s="1">
        <v>41552</v>
      </c>
      <c r="B478" s="3">
        <v>0.95833333333333337</v>
      </c>
      <c r="C478" s="4">
        <v>41552.875</v>
      </c>
      <c r="D478" s="16">
        <v>0</v>
      </c>
      <c r="E478" s="16">
        <v>32.99</v>
      </c>
      <c r="F478" s="16">
        <v>0</v>
      </c>
      <c r="G478" s="16">
        <v>-68.633200000000002</v>
      </c>
      <c r="H478" s="16">
        <v>0</v>
      </c>
      <c r="I478" s="16">
        <v>0</v>
      </c>
      <c r="J478" s="16">
        <v>0</v>
      </c>
      <c r="K478" s="16">
        <v>0</v>
      </c>
      <c r="L478" s="16">
        <v>0</v>
      </c>
      <c r="M478" s="16">
        <v>0</v>
      </c>
      <c r="N478" s="16">
        <v>0</v>
      </c>
      <c r="O478" s="16">
        <v>6.0999999999978627E-2</v>
      </c>
      <c r="P478" s="16">
        <v>0</v>
      </c>
      <c r="Q478" s="16">
        <v>6.0999999999978627E-2</v>
      </c>
      <c r="R478" s="16">
        <v>32.99</v>
      </c>
      <c r="S478" s="16">
        <v>-32.929000000000023</v>
      </c>
      <c r="T478" s="16">
        <v>288.91800000000001</v>
      </c>
      <c r="U478" s="16">
        <v>40.19</v>
      </c>
      <c r="V478" s="16">
        <v>37.090000000000003</v>
      </c>
    </row>
    <row r="479" spans="1:22" x14ac:dyDescent="0.2">
      <c r="A479" s="1">
        <v>41552</v>
      </c>
      <c r="B479" s="3">
        <v>0.96875</v>
      </c>
      <c r="C479" s="4">
        <v>41552.885416666664</v>
      </c>
      <c r="D479" s="16">
        <v>0</v>
      </c>
      <c r="E479" s="16">
        <v>22.25</v>
      </c>
      <c r="F479" s="16">
        <v>0</v>
      </c>
      <c r="G479" s="16">
        <v>-40.840499999999999</v>
      </c>
      <c r="H479" s="1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0</v>
      </c>
      <c r="N479" s="16">
        <v>0</v>
      </c>
      <c r="O479" s="16">
        <v>0</v>
      </c>
      <c r="P479" s="16">
        <v>7.8147500000000001</v>
      </c>
      <c r="Q479" s="16">
        <v>0</v>
      </c>
      <c r="R479" s="16">
        <v>30.06475</v>
      </c>
      <c r="S479" s="16">
        <v>-30.06475</v>
      </c>
      <c r="T479" s="16">
        <v>315.54575</v>
      </c>
      <c r="U479" s="16">
        <v>34.85</v>
      </c>
      <c r="V479" s="16">
        <v>32.11</v>
      </c>
    </row>
    <row r="480" spans="1:22" x14ac:dyDescent="0.2">
      <c r="A480" s="1">
        <v>41552</v>
      </c>
      <c r="B480" s="3">
        <v>0.97916666666666663</v>
      </c>
      <c r="C480" s="4">
        <v>41552.895833333336</v>
      </c>
      <c r="D480" s="16">
        <v>0</v>
      </c>
      <c r="E480" s="16">
        <v>15.86</v>
      </c>
      <c r="F480" s="16">
        <v>0</v>
      </c>
      <c r="G480" s="16">
        <v>-28.516400000000001</v>
      </c>
      <c r="H480" s="16">
        <v>0.2</v>
      </c>
      <c r="I480" s="16">
        <v>0</v>
      </c>
      <c r="J480" s="16">
        <v>58.18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4.7895000000000296</v>
      </c>
      <c r="Q480" s="16">
        <v>0.2</v>
      </c>
      <c r="R480" s="16">
        <v>20.649500000000028</v>
      </c>
      <c r="S480" s="16">
        <v>-20.449500000000029</v>
      </c>
      <c r="T480" s="16">
        <v>315.66649999999998</v>
      </c>
      <c r="U480" s="16">
        <v>34.85</v>
      </c>
      <c r="V480" s="16">
        <v>32.11</v>
      </c>
    </row>
    <row r="481" spans="1:22" x14ac:dyDescent="0.2">
      <c r="A481" s="1">
        <v>41552</v>
      </c>
      <c r="B481" s="3">
        <v>0.98958333333333337</v>
      </c>
      <c r="C481" s="4">
        <v>41552.90625</v>
      </c>
      <c r="D481" s="16">
        <v>0</v>
      </c>
      <c r="E481" s="16">
        <v>14.51</v>
      </c>
      <c r="F481" s="16">
        <v>0</v>
      </c>
      <c r="G481" s="16">
        <v>-25.984300000000001</v>
      </c>
      <c r="H481" s="16">
        <v>0.2</v>
      </c>
      <c r="I481" s="16">
        <v>0</v>
      </c>
      <c r="J481" s="16">
        <v>58.18</v>
      </c>
      <c r="K481" s="16">
        <v>0</v>
      </c>
      <c r="L481" s="16">
        <v>0</v>
      </c>
      <c r="M481" s="16">
        <v>0</v>
      </c>
      <c r="N481" s="16">
        <v>0</v>
      </c>
      <c r="O481" s="16">
        <v>0</v>
      </c>
      <c r="P481" s="16">
        <v>1.56324999999998</v>
      </c>
      <c r="Q481" s="16">
        <v>0.2</v>
      </c>
      <c r="R481" s="16">
        <v>16.07324999999998</v>
      </c>
      <c r="S481" s="16">
        <v>-15.873249999999981</v>
      </c>
      <c r="T481" s="16">
        <v>313.58724999999998</v>
      </c>
      <c r="U481" s="16">
        <v>34.85</v>
      </c>
      <c r="V481" s="16">
        <v>32.11</v>
      </c>
    </row>
    <row r="482" spans="1:22" x14ac:dyDescent="0.2">
      <c r="A482" s="1">
        <v>41552</v>
      </c>
      <c r="B482" s="3">
        <v>0</v>
      </c>
      <c r="C482" s="4">
        <v>41552.916666666664</v>
      </c>
      <c r="D482" s="16">
        <v>0</v>
      </c>
      <c r="E482" s="16">
        <v>18.54</v>
      </c>
      <c r="F482" s="16">
        <v>0</v>
      </c>
      <c r="G482" s="16">
        <v>-31.6234</v>
      </c>
      <c r="H482" s="16">
        <v>1.2</v>
      </c>
      <c r="I482" s="16">
        <v>0</v>
      </c>
      <c r="J482" s="16">
        <v>58.17</v>
      </c>
      <c r="K482" s="16">
        <v>0</v>
      </c>
      <c r="L482" s="16">
        <v>0</v>
      </c>
      <c r="M482" s="16">
        <v>0</v>
      </c>
      <c r="N482" s="16">
        <v>0</v>
      </c>
      <c r="O482" s="16">
        <v>5.8489999999999895</v>
      </c>
      <c r="P482" s="16">
        <v>0</v>
      </c>
      <c r="Q482" s="16">
        <v>7.0489999999999897</v>
      </c>
      <c r="R482" s="16">
        <v>18.54</v>
      </c>
      <c r="S482" s="16">
        <v>-11.49100000000001</v>
      </c>
      <c r="T482" s="16">
        <v>314.05900000000003</v>
      </c>
      <c r="U482" s="16">
        <v>34.85</v>
      </c>
      <c r="V482" s="16">
        <v>32.11</v>
      </c>
    </row>
    <row r="483" spans="1:22" x14ac:dyDescent="0.2">
      <c r="A483" s="1">
        <v>41553</v>
      </c>
      <c r="B483" s="3">
        <v>1.0416666666666666E-2</v>
      </c>
      <c r="C483" s="4">
        <v>41552.927083333336</v>
      </c>
      <c r="D483" s="16">
        <v>4.2300000000000004</v>
      </c>
      <c r="E483" s="16">
        <v>2.67</v>
      </c>
      <c r="F483" s="16">
        <v>111.078</v>
      </c>
      <c r="G483" s="16">
        <v>-12.4527</v>
      </c>
      <c r="H483" s="16">
        <v>1</v>
      </c>
      <c r="I483" s="16">
        <v>0.4</v>
      </c>
      <c r="J483" s="16">
        <v>56.06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10.987500000000001</v>
      </c>
      <c r="Q483" s="16">
        <v>5.23</v>
      </c>
      <c r="R483" s="16">
        <v>14.057500000000001</v>
      </c>
      <c r="S483" s="16">
        <v>-8.8275000000000006</v>
      </c>
      <c r="T483" s="16">
        <v>374.94049999999999</v>
      </c>
      <c r="U483" s="16">
        <v>27.78</v>
      </c>
      <c r="V483" s="16">
        <v>30.21</v>
      </c>
    </row>
    <row r="484" spans="1:22" x14ac:dyDescent="0.2">
      <c r="A484" s="1">
        <v>41553</v>
      </c>
      <c r="B484" s="3">
        <v>2.0833333333333332E-2</v>
      </c>
      <c r="C484" s="4">
        <v>41552.9375</v>
      </c>
      <c r="D484" s="16">
        <v>0</v>
      </c>
      <c r="E484" s="16">
        <v>9.7899999999999991</v>
      </c>
      <c r="F484" s="16">
        <v>0</v>
      </c>
      <c r="G484" s="16">
        <v>-18.649100000000001</v>
      </c>
      <c r="H484" s="16">
        <v>0.1</v>
      </c>
      <c r="I484" s="16">
        <v>0.5</v>
      </c>
      <c r="J484" s="16">
        <v>15.04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4.1032500000000001</v>
      </c>
      <c r="Q484" s="16">
        <v>0.1</v>
      </c>
      <c r="R484" s="16">
        <v>14.393249999999998</v>
      </c>
      <c r="S484" s="16">
        <v>-14.293249999999999</v>
      </c>
      <c r="T484" s="16">
        <v>374.96325000000002</v>
      </c>
      <c r="U484" s="16">
        <v>27.78</v>
      </c>
      <c r="V484" s="16">
        <v>30.21</v>
      </c>
    </row>
    <row r="485" spans="1:22" x14ac:dyDescent="0.2">
      <c r="A485" s="1">
        <v>41553</v>
      </c>
      <c r="B485" s="3">
        <v>3.125E-2</v>
      </c>
      <c r="C485" s="4">
        <v>41552.947916666664</v>
      </c>
      <c r="D485" s="16">
        <v>0</v>
      </c>
      <c r="E485" s="16">
        <v>10.86</v>
      </c>
      <c r="F485" s="16">
        <v>0</v>
      </c>
      <c r="G485" s="16">
        <v>-19.849799999999998</v>
      </c>
      <c r="H485" s="16">
        <v>2</v>
      </c>
      <c r="I485" s="16">
        <v>0</v>
      </c>
      <c r="J485" s="16">
        <v>58.31</v>
      </c>
      <c r="K485" s="16">
        <v>0</v>
      </c>
      <c r="L485" s="16">
        <v>0</v>
      </c>
      <c r="M485" s="16">
        <v>0</v>
      </c>
      <c r="N485" s="16">
        <v>0</v>
      </c>
      <c r="O485" s="16">
        <v>2.0020000000000095</v>
      </c>
      <c r="P485" s="16">
        <v>0</v>
      </c>
      <c r="Q485" s="16">
        <v>4.0020000000000095</v>
      </c>
      <c r="R485" s="16">
        <v>10.86</v>
      </c>
      <c r="S485" s="16">
        <v>-6.8579999999999899</v>
      </c>
      <c r="T485" s="16">
        <v>371.99099999999999</v>
      </c>
      <c r="U485" s="16">
        <v>27.78</v>
      </c>
      <c r="V485" s="16">
        <v>30.21</v>
      </c>
    </row>
    <row r="486" spans="1:22" x14ac:dyDescent="0.2">
      <c r="A486" s="1">
        <v>41553</v>
      </c>
      <c r="B486" s="3">
        <v>4.1666666666666664E-2</v>
      </c>
      <c r="C486" s="4">
        <v>41552.958333333336</v>
      </c>
      <c r="D486" s="16">
        <v>0</v>
      </c>
      <c r="E486" s="16">
        <v>9.58</v>
      </c>
      <c r="F486" s="16">
        <v>0</v>
      </c>
      <c r="G486" s="16">
        <v>-17.920100000000001</v>
      </c>
      <c r="H486" s="16">
        <v>0.2</v>
      </c>
      <c r="I486" s="16">
        <v>0.1</v>
      </c>
      <c r="J486" s="16">
        <v>40.880000000000003</v>
      </c>
      <c r="K486" s="16">
        <v>0</v>
      </c>
      <c r="L486" s="16">
        <v>0</v>
      </c>
      <c r="M486" s="16">
        <v>0</v>
      </c>
      <c r="N486" s="16">
        <v>0</v>
      </c>
      <c r="O486" s="16">
        <v>0</v>
      </c>
      <c r="P486" s="16">
        <v>0.51325000000002796</v>
      </c>
      <c r="Q486" s="16">
        <v>0.2</v>
      </c>
      <c r="R486" s="16">
        <v>10.193250000000027</v>
      </c>
      <c r="S486" s="16">
        <v>-9.9932500000000282</v>
      </c>
      <c r="T486" s="16">
        <v>371.49725000000001</v>
      </c>
      <c r="U486" s="16">
        <v>27.78</v>
      </c>
      <c r="V486" s="16">
        <v>30.21</v>
      </c>
    </row>
    <row r="487" spans="1:22" x14ac:dyDescent="0.2">
      <c r="A487" s="1">
        <v>41553</v>
      </c>
      <c r="B487" s="3">
        <v>5.2083333333333336E-2</v>
      </c>
      <c r="C487" s="4">
        <v>41552.96875</v>
      </c>
      <c r="D487" s="16">
        <v>14.09</v>
      </c>
      <c r="E487" s="16">
        <v>0.1</v>
      </c>
      <c r="F487" s="16">
        <v>121.1105</v>
      </c>
      <c r="G487" s="16">
        <v>-11.263999999999999</v>
      </c>
      <c r="H487" s="16">
        <v>0.8</v>
      </c>
      <c r="I487" s="16">
        <v>0</v>
      </c>
      <c r="J487" s="16">
        <v>74.97</v>
      </c>
      <c r="K487" s="16">
        <v>0</v>
      </c>
      <c r="L487" s="16">
        <v>0</v>
      </c>
      <c r="M487" s="16">
        <v>0</v>
      </c>
      <c r="N487" s="16">
        <v>0</v>
      </c>
      <c r="O487" s="16">
        <v>0</v>
      </c>
      <c r="P487" s="16">
        <v>1.7645</v>
      </c>
      <c r="Q487" s="16">
        <v>14.89</v>
      </c>
      <c r="R487" s="16">
        <v>1.8645</v>
      </c>
      <c r="S487" s="16">
        <v>13.025500000000001</v>
      </c>
      <c r="T487" s="16">
        <v>352.18349999999998</v>
      </c>
      <c r="U487" s="16">
        <v>22.91</v>
      </c>
      <c r="V487" s="16">
        <v>25.09</v>
      </c>
    </row>
    <row r="488" spans="1:22" x14ac:dyDescent="0.2">
      <c r="A488" s="1">
        <v>41553</v>
      </c>
      <c r="B488" s="3">
        <v>6.25E-2</v>
      </c>
      <c r="C488" s="4">
        <v>41552.979166666664</v>
      </c>
      <c r="D488" s="16">
        <v>7.11</v>
      </c>
      <c r="E488" s="16">
        <v>0</v>
      </c>
      <c r="F488" s="16">
        <v>111.7231</v>
      </c>
      <c r="G488" s="16">
        <v>0</v>
      </c>
      <c r="H488" s="16">
        <v>2.7</v>
      </c>
      <c r="I488" s="16">
        <v>0.1</v>
      </c>
      <c r="J488" s="16">
        <v>71.599999999999994</v>
      </c>
      <c r="K488" s="16">
        <v>0</v>
      </c>
      <c r="L488" s="16">
        <v>0</v>
      </c>
      <c r="M488" s="16">
        <v>0</v>
      </c>
      <c r="N488" s="16">
        <v>0</v>
      </c>
      <c r="O488" s="16">
        <v>0</v>
      </c>
      <c r="P488" s="16">
        <v>5.5687500000000201</v>
      </c>
      <c r="Q488" s="16">
        <v>9.81</v>
      </c>
      <c r="R488" s="16">
        <v>5.6687500000000197</v>
      </c>
      <c r="S488" s="16">
        <v>4.1412499999999808</v>
      </c>
      <c r="T488" s="16">
        <v>350.18975</v>
      </c>
      <c r="U488" s="16">
        <v>22.91</v>
      </c>
      <c r="V488" s="16">
        <v>25.09</v>
      </c>
    </row>
    <row r="489" spans="1:22" x14ac:dyDescent="0.2">
      <c r="A489" s="1">
        <v>41553</v>
      </c>
      <c r="B489" s="3">
        <v>7.2916666666666671E-2</v>
      </c>
      <c r="C489" s="4">
        <v>41552.989583333336</v>
      </c>
      <c r="D489" s="16">
        <v>8.19</v>
      </c>
      <c r="E489" s="16">
        <v>0</v>
      </c>
      <c r="F489" s="16">
        <v>114.3609</v>
      </c>
      <c r="G489" s="16">
        <v>0</v>
      </c>
      <c r="H489" s="16">
        <v>16.3</v>
      </c>
      <c r="I489" s="16">
        <v>0</v>
      </c>
      <c r="J489" s="16">
        <v>83.45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2.0952499999999601</v>
      </c>
      <c r="Q489" s="16">
        <v>24.490000000000002</v>
      </c>
      <c r="R489" s="16">
        <v>2.0952499999999601</v>
      </c>
      <c r="S489" s="16">
        <v>22.394750000000041</v>
      </c>
      <c r="T489" s="16">
        <v>348.55124999999998</v>
      </c>
      <c r="U489" s="16">
        <v>22.91</v>
      </c>
      <c r="V489" s="16">
        <v>25.09</v>
      </c>
    </row>
    <row r="490" spans="1:22" x14ac:dyDescent="0.2">
      <c r="A490" s="1">
        <v>41553</v>
      </c>
      <c r="B490" s="3">
        <v>8.3333333333333329E-2</v>
      </c>
      <c r="C490" s="4">
        <v>41553</v>
      </c>
      <c r="D490" s="16">
        <v>5.43</v>
      </c>
      <c r="E490" s="16">
        <v>0</v>
      </c>
      <c r="F490" s="16">
        <v>107.8865</v>
      </c>
      <c r="G490" s="16">
        <v>0</v>
      </c>
      <c r="H490" s="16">
        <v>21.9</v>
      </c>
      <c r="I490" s="16">
        <v>0</v>
      </c>
      <c r="J490" s="16">
        <v>84.75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2.5860000000000101</v>
      </c>
      <c r="Q490" s="16">
        <v>27.33</v>
      </c>
      <c r="R490" s="16">
        <v>2.5860000000000101</v>
      </c>
      <c r="S490" s="16">
        <v>24.743999999999989</v>
      </c>
      <c r="T490" s="16">
        <v>348.29500000000002</v>
      </c>
      <c r="U490" s="16">
        <v>22.91</v>
      </c>
      <c r="V490" s="16">
        <v>25.09</v>
      </c>
    </row>
    <row r="491" spans="1:22" x14ac:dyDescent="0.2">
      <c r="A491" s="1">
        <v>41553</v>
      </c>
      <c r="B491" s="3">
        <v>9.375E-2</v>
      </c>
      <c r="C491" s="4">
        <v>41553.010416666664</v>
      </c>
      <c r="D491" s="16">
        <v>18.91</v>
      </c>
      <c r="E491" s="16">
        <v>0</v>
      </c>
      <c r="F491" s="16">
        <v>127.1437</v>
      </c>
      <c r="G491" s="16">
        <v>0</v>
      </c>
      <c r="H491" s="16">
        <v>14.5</v>
      </c>
      <c r="I491" s="16">
        <v>0</v>
      </c>
      <c r="J491" s="16">
        <v>101.87</v>
      </c>
      <c r="K491" s="16">
        <v>0</v>
      </c>
      <c r="L491" s="16">
        <v>0</v>
      </c>
      <c r="M491" s="16">
        <v>0</v>
      </c>
      <c r="N491" s="16">
        <v>0</v>
      </c>
      <c r="O491" s="16">
        <v>0</v>
      </c>
      <c r="P491" s="16">
        <v>9.5944999999999805</v>
      </c>
      <c r="Q491" s="16">
        <v>33.409999999999997</v>
      </c>
      <c r="R491" s="16">
        <v>9.5944999999999805</v>
      </c>
      <c r="S491" s="16">
        <v>23.815500000000014</v>
      </c>
      <c r="T491" s="16">
        <v>366.90249999999997</v>
      </c>
      <c r="U491" s="16">
        <v>27</v>
      </c>
      <c r="V491" s="16">
        <v>23.47</v>
      </c>
    </row>
    <row r="492" spans="1:22" x14ac:dyDescent="0.2">
      <c r="A492" s="1">
        <v>41553</v>
      </c>
      <c r="B492" s="3">
        <v>0.10416666666666667</v>
      </c>
      <c r="C492" s="4">
        <v>41553.020833333336</v>
      </c>
      <c r="D492" s="16">
        <v>4.3499999999999996</v>
      </c>
      <c r="E492" s="16">
        <v>0</v>
      </c>
      <c r="F492" s="16">
        <v>106.8904</v>
      </c>
      <c r="G492" s="16">
        <v>0</v>
      </c>
      <c r="H492" s="16">
        <v>16.3</v>
      </c>
      <c r="I492" s="16">
        <v>0</v>
      </c>
      <c r="J492" s="16">
        <v>76.72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5.8339999999999499</v>
      </c>
      <c r="Q492" s="16">
        <v>20.65</v>
      </c>
      <c r="R492" s="16">
        <v>5.8339999999999499</v>
      </c>
      <c r="S492" s="16">
        <v>14.816000000000049</v>
      </c>
      <c r="T492" s="16">
        <v>366.78899999999999</v>
      </c>
      <c r="U492" s="16">
        <v>27</v>
      </c>
      <c r="V492" s="16">
        <v>23.47</v>
      </c>
    </row>
    <row r="493" spans="1:22" x14ac:dyDescent="0.2">
      <c r="A493" s="1">
        <v>41553</v>
      </c>
      <c r="B493" s="3">
        <v>0.11458333333333333</v>
      </c>
      <c r="C493" s="4">
        <v>41553.03125</v>
      </c>
      <c r="D493" s="16">
        <v>0.81</v>
      </c>
      <c r="E493" s="16">
        <v>1.65</v>
      </c>
      <c r="F493" s="16">
        <v>113.37649999999999</v>
      </c>
      <c r="G493" s="16">
        <v>-9.8940999999999999</v>
      </c>
      <c r="H493" s="16">
        <v>7</v>
      </c>
      <c r="I493" s="16">
        <v>0</v>
      </c>
      <c r="J493" s="16">
        <v>67.33</v>
      </c>
      <c r="K493" s="16">
        <v>0</v>
      </c>
      <c r="L493" s="16">
        <v>0</v>
      </c>
      <c r="M493" s="16">
        <v>0</v>
      </c>
      <c r="N493" s="16">
        <v>0</v>
      </c>
      <c r="O493" s="16">
        <v>0</v>
      </c>
      <c r="P493" s="16">
        <v>1.7615000000000101</v>
      </c>
      <c r="Q493" s="16">
        <v>7.8100000000000005</v>
      </c>
      <c r="R493" s="16">
        <v>3.41150000000001</v>
      </c>
      <c r="S493" s="16">
        <v>4.3984999999999905</v>
      </c>
      <c r="T493" s="16">
        <v>365.09750000000003</v>
      </c>
      <c r="U493" s="16">
        <v>27</v>
      </c>
      <c r="V493" s="16">
        <v>23.47</v>
      </c>
    </row>
    <row r="494" spans="1:22" x14ac:dyDescent="0.2">
      <c r="A494" s="1">
        <v>41553</v>
      </c>
      <c r="B494" s="3">
        <v>0.125</v>
      </c>
      <c r="C494" s="4">
        <v>41553.041666666664</v>
      </c>
      <c r="D494" s="16">
        <v>4.82</v>
      </c>
      <c r="E494" s="16">
        <v>2.6</v>
      </c>
      <c r="F494" s="16">
        <v>110.568</v>
      </c>
      <c r="G494" s="16">
        <v>-12.7714</v>
      </c>
      <c r="H494" s="16">
        <v>10.7</v>
      </c>
      <c r="I494" s="16">
        <v>0</v>
      </c>
      <c r="J494" s="16">
        <v>73.52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5.2950000000000204</v>
      </c>
      <c r="Q494" s="16">
        <v>15.52</v>
      </c>
      <c r="R494" s="16">
        <v>7.8950000000000209</v>
      </c>
      <c r="S494" s="16">
        <v>7.6249999999999787</v>
      </c>
      <c r="T494" s="16">
        <v>364.45800000000003</v>
      </c>
      <c r="U494" s="16">
        <v>27</v>
      </c>
      <c r="V494" s="16">
        <v>23.47</v>
      </c>
    </row>
    <row r="495" spans="1:22" x14ac:dyDescent="0.2">
      <c r="A495" s="1">
        <v>41553</v>
      </c>
      <c r="B495" s="3">
        <v>0.13541666666666666</v>
      </c>
      <c r="C495" s="4">
        <v>41553.052083333336</v>
      </c>
      <c r="D495" s="16">
        <v>8.99</v>
      </c>
      <c r="E495" s="16">
        <v>0.28000000000000003</v>
      </c>
      <c r="F495" s="16">
        <v>114.8716</v>
      </c>
      <c r="G495" s="16">
        <v>-11.9886</v>
      </c>
      <c r="H495" s="16">
        <v>5</v>
      </c>
      <c r="I495" s="16">
        <v>0</v>
      </c>
      <c r="J495" s="16">
        <v>72.180000000000007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3.62450000000007</v>
      </c>
      <c r="Q495" s="16">
        <v>13.99</v>
      </c>
      <c r="R495" s="16">
        <v>3.9045000000000698</v>
      </c>
      <c r="S495" s="16">
        <v>10.08549999999993</v>
      </c>
      <c r="T495" s="16">
        <v>359.91950000000003</v>
      </c>
      <c r="U495" s="16">
        <v>25</v>
      </c>
      <c r="V495" s="16">
        <v>18.100000000000001</v>
      </c>
    </row>
    <row r="496" spans="1:22" x14ac:dyDescent="0.2">
      <c r="A496" s="1">
        <v>41553</v>
      </c>
      <c r="B496" s="3">
        <v>0.14583333333333334</v>
      </c>
      <c r="C496" s="4">
        <v>41553.0625</v>
      </c>
      <c r="D496" s="16">
        <v>6.51</v>
      </c>
      <c r="E496" s="16">
        <v>0</v>
      </c>
      <c r="F496" s="16">
        <v>111.0718</v>
      </c>
      <c r="G496" s="16">
        <v>0</v>
      </c>
      <c r="H496" s="16">
        <v>10.7</v>
      </c>
      <c r="I496" s="16">
        <v>0</v>
      </c>
      <c r="J496" s="16">
        <v>73.489999999999995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4.29724999999996</v>
      </c>
      <c r="Q496" s="16">
        <v>17.21</v>
      </c>
      <c r="R496" s="16">
        <v>4.29724999999996</v>
      </c>
      <c r="S496" s="16">
        <v>12.912750000000042</v>
      </c>
      <c r="T496" s="16">
        <v>359.40424999999999</v>
      </c>
      <c r="U496" s="16">
        <v>25</v>
      </c>
      <c r="V496" s="16">
        <v>18.100000000000001</v>
      </c>
    </row>
    <row r="497" spans="1:22" x14ac:dyDescent="0.2">
      <c r="A497" s="1">
        <v>41553</v>
      </c>
      <c r="B497" s="3">
        <v>0.15625</v>
      </c>
      <c r="C497" s="4">
        <v>41553.072916666664</v>
      </c>
      <c r="D497" s="16">
        <v>2.4500000000000002</v>
      </c>
      <c r="E497" s="16">
        <v>0</v>
      </c>
      <c r="F497" s="16">
        <v>101.6104</v>
      </c>
      <c r="G497" s="16">
        <v>0</v>
      </c>
      <c r="H497" s="16">
        <v>8.9</v>
      </c>
      <c r="I497" s="16">
        <v>0</v>
      </c>
      <c r="J497" s="16">
        <v>69.849999999999994</v>
      </c>
      <c r="K497" s="16">
        <v>0</v>
      </c>
      <c r="L497" s="16">
        <v>0</v>
      </c>
      <c r="M497" s="16">
        <v>0</v>
      </c>
      <c r="N497" s="16">
        <v>0</v>
      </c>
      <c r="O497" s="16">
        <v>0</v>
      </c>
      <c r="P497" s="16">
        <v>6.82925</v>
      </c>
      <c r="Q497" s="16">
        <v>11.350000000000001</v>
      </c>
      <c r="R497" s="16">
        <v>6.82925</v>
      </c>
      <c r="S497" s="16">
        <v>4.5207500000000014</v>
      </c>
      <c r="T497" s="16">
        <v>358.55725000000001</v>
      </c>
      <c r="U497" s="16">
        <v>25</v>
      </c>
      <c r="V497" s="16">
        <v>18.100000000000001</v>
      </c>
    </row>
    <row r="498" spans="1:22" x14ac:dyDescent="0.2">
      <c r="A498" s="1">
        <v>41553</v>
      </c>
      <c r="B498" s="3">
        <v>0.16666666666666666</v>
      </c>
      <c r="C498" s="4">
        <v>41553.083333333336</v>
      </c>
      <c r="D498" s="16">
        <v>7.0000000000000007E-2</v>
      </c>
      <c r="E498" s="16">
        <v>0.03</v>
      </c>
      <c r="F498" s="16">
        <v>97.54</v>
      </c>
      <c r="G498" s="16">
        <v>-8</v>
      </c>
      <c r="H498" s="16">
        <v>12.8</v>
      </c>
      <c r="I498" s="16">
        <v>0</v>
      </c>
      <c r="J498" s="16">
        <v>67.33</v>
      </c>
      <c r="K498" s="16">
        <v>0</v>
      </c>
      <c r="L498" s="16">
        <v>0</v>
      </c>
      <c r="M498" s="16">
        <v>0</v>
      </c>
      <c r="N498" s="16">
        <v>0</v>
      </c>
      <c r="O498" s="16">
        <v>0</v>
      </c>
      <c r="P498" s="16">
        <v>2.91424999999998</v>
      </c>
      <c r="Q498" s="16">
        <v>12.870000000000001</v>
      </c>
      <c r="R498" s="16">
        <v>2.9442499999999798</v>
      </c>
      <c r="S498" s="16">
        <v>9.9257500000000221</v>
      </c>
      <c r="T498" s="16">
        <v>356.58524999999997</v>
      </c>
      <c r="U498" s="16">
        <v>25</v>
      </c>
      <c r="V498" s="16">
        <v>18.100000000000001</v>
      </c>
    </row>
    <row r="499" spans="1:22" x14ac:dyDescent="0.2">
      <c r="A499" s="1">
        <v>41553</v>
      </c>
      <c r="B499" s="3">
        <v>0.17708333333333334</v>
      </c>
      <c r="C499" s="4">
        <v>41553.09375</v>
      </c>
      <c r="D499" s="16">
        <v>3.55</v>
      </c>
      <c r="E499" s="16">
        <v>0</v>
      </c>
      <c r="F499" s="16">
        <v>102.7581</v>
      </c>
      <c r="G499" s="16">
        <v>0</v>
      </c>
      <c r="H499" s="16">
        <v>19.5</v>
      </c>
      <c r="I499" s="16">
        <v>0</v>
      </c>
      <c r="J499" s="16">
        <v>77.430000000000007</v>
      </c>
      <c r="K499" s="16">
        <v>0</v>
      </c>
      <c r="L499" s="16">
        <v>0</v>
      </c>
      <c r="M499" s="16">
        <v>0</v>
      </c>
      <c r="N499" s="16">
        <v>0</v>
      </c>
      <c r="O499" s="16">
        <v>0</v>
      </c>
      <c r="P499" s="16">
        <v>7.5839999999999499</v>
      </c>
      <c r="Q499" s="16">
        <v>23.05</v>
      </c>
      <c r="R499" s="16">
        <v>7.5839999999999499</v>
      </c>
      <c r="S499" s="16">
        <v>15.466000000000051</v>
      </c>
      <c r="T499" s="16">
        <v>338.21499999999997</v>
      </c>
      <c r="U499" s="16">
        <v>24</v>
      </c>
      <c r="V499" s="16">
        <v>20.260000000000002</v>
      </c>
    </row>
    <row r="500" spans="1:22" x14ac:dyDescent="0.2">
      <c r="A500" s="1">
        <v>41553</v>
      </c>
      <c r="B500" s="3">
        <v>0.1875</v>
      </c>
      <c r="C500" s="4">
        <v>41553.104166666664</v>
      </c>
      <c r="D500" s="16">
        <v>6</v>
      </c>
      <c r="E500" s="16">
        <v>0</v>
      </c>
      <c r="F500" s="16">
        <v>109.33929999999999</v>
      </c>
      <c r="G500" s="16">
        <v>0</v>
      </c>
      <c r="H500" s="16">
        <v>20</v>
      </c>
      <c r="I500" s="16">
        <v>0</v>
      </c>
      <c r="J500" s="16">
        <v>82.2</v>
      </c>
      <c r="K500" s="16">
        <v>0</v>
      </c>
      <c r="L500" s="16">
        <v>0</v>
      </c>
      <c r="M500" s="16">
        <v>0</v>
      </c>
      <c r="N500" s="16">
        <v>0</v>
      </c>
      <c r="O500" s="16">
        <v>0</v>
      </c>
      <c r="P500" s="16">
        <v>4.5602499999999999</v>
      </c>
      <c r="Q500" s="16">
        <v>26</v>
      </c>
      <c r="R500" s="16">
        <v>4.5602499999999999</v>
      </c>
      <c r="S500" s="16">
        <v>21.43975</v>
      </c>
      <c r="T500" s="16">
        <v>337.10325</v>
      </c>
      <c r="U500" s="16">
        <v>24</v>
      </c>
      <c r="V500" s="16">
        <v>20.260000000000002</v>
      </c>
    </row>
    <row r="501" spans="1:22" x14ac:dyDescent="0.2">
      <c r="A501" s="1">
        <v>41553</v>
      </c>
      <c r="B501" s="3">
        <v>0.19791666666666666</v>
      </c>
      <c r="C501" s="4">
        <v>41553.114583333336</v>
      </c>
      <c r="D501" s="16">
        <v>10.46</v>
      </c>
      <c r="E501" s="16">
        <v>0</v>
      </c>
      <c r="F501" s="16">
        <v>116.6972</v>
      </c>
      <c r="G501" s="16">
        <v>0</v>
      </c>
      <c r="H501" s="16">
        <v>13.4</v>
      </c>
      <c r="I501" s="16">
        <v>0</v>
      </c>
      <c r="J501" s="16">
        <v>82.46</v>
      </c>
      <c r="K501" s="16">
        <v>0</v>
      </c>
      <c r="L501" s="16">
        <v>0</v>
      </c>
      <c r="M501" s="16">
        <v>0</v>
      </c>
      <c r="N501" s="16">
        <v>0</v>
      </c>
      <c r="O501" s="16">
        <v>0</v>
      </c>
      <c r="P501" s="16">
        <v>4.9354999999999896</v>
      </c>
      <c r="Q501" s="16">
        <v>23.86</v>
      </c>
      <c r="R501" s="16">
        <v>4.9354999999999896</v>
      </c>
      <c r="S501" s="16">
        <v>18.924500000000009</v>
      </c>
      <c r="T501" s="16">
        <v>338.3075</v>
      </c>
      <c r="U501" s="16">
        <v>24</v>
      </c>
      <c r="V501" s="16">
        <v>20.260000000000002</v>
      </c>
    </row>
    <row r="502" spans="1:22" x14ac:dyDescent="0.2">
      <c r="A502" s="1">
        <v>41553</v>
      </c>
      <c r="B502" s="3">
        <v>0.20833333333333334</v>
      </c>
      <c r="C502" s="4">
        <v>41553.125</v>
      </c>
      <c r="D502" s="16">
        <v>10.119999999999999</v>
      </c>
      <c r="E502" s="16">
        <v>0</v>
      </c>
      <c r="F502" s="16">
        <v>116.3348</v>
      </c>
      <c r="G502" s="16">
        <v>0</v>
      </c>
      <c r="H502" s="16">
        <v>13</v>
      </c>
      <c r="I502" s="16">
        <v>0</v>
      </c>
      <c r="J502" s="16">
        <v>81.11</v>
      </c>
      <c r="K502" s="16">
        <v>0</v>
      </c>
      <c r="L502" s="16">
        <v>0</v>
      </c>
      <c r="M502" s="16">
        <v>0</v>
      </c>
      <c r="N502" s="16">
        <v>0</v>
      </c>
      <c r="O502" s="16">
        <v>0</v>
      </c>
      <c r="P502" s="16">
        <v>6.1099999999999604</v>
      </c>
      <c r="Q502" s="16">
        <v>23.119999999999997</v>
      </c>
      <c r="R502" s="16">
        <v>6.1099999999999604</v>
      </c>
      <c r="S502" s="16">
        <v>17.010000000000037</v>
      </c>
      <c r="T502" s="16">
        <v>340.363</v>
      </c>
      <c r="U502" s="16">
        <v>24</v>
      </c>
      <c r="V502" s="16">
        <v>20.260000000000002</v>
      </c>
    </row>
    <row r="503" spans="1:22" x14ac:dyDescent="0.2">
      <c r="A503" s="1">
        <v>41553</v>
      </c>
      <c r="B503" s="3">
        <v>0.21875</v>
      </c>
      <c r="C503" s="4">
        <v>41553.135416666664</v>
      </c>
      <c r="D503" s="16">
        <v>0.74</v>
      </c>
      <c r="E503" s="16">
        <v>0.19</v>
      </c>
      <c r="F503" s="16">
        <v>91.019599999999997</v>
      </c>
      <c r="G503" s="16">
        <v>-8.1052999999999997</v>
      </c>
      <c r="H503" s="16">
        <v>4.9000000000000004</v>
      </c>
      <c r="I503" s="16">
        <v>0</v>
      </c>
      <c r="J503" s="16">
        <v>64.599999999999994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7.01875000000007</v>
      </c>
      <c r="Q503" s="16">
        <v>5.6400000000000006</v>
      </c>
      <c r="R503" s="16">
        <v>7.2087500000000704</v>
      </c>
      <c r="S503" s="16">
        <v>-1.5687500000000698</v>
      </c>
      <c r="T503" s="16">
        <v>362.85475000000002</v>
      </c>
      <c r="U503" s="16">
        <v>25</v>
      </c>
      <c r="V503" s="16">
        <v>22.38</v>
      </c>
    </row>
    <row r="504" spans="1:22" x14ac:dyDescent="0.2">
      <c r="A504" s="1">
        <v>41553</v>
      </c>
      <c r="B504" s="3">
        <v>0.22916666666666666</v>
      </c>
      <c r="C504" s="4">
        <v>41553.145833333336</v>
      </c>
      <c r="D504" s="16">
        <v>0.36</v>
      </c>
      <c r="E504" s="16">
        <v>4</v>
      </c>
      <c r="F504" s="16">
        <v>98.963300000000004</v>
      </c>
      <c r="G504" s="16">
        <v>-11.9993</v>
      </c>
      <c r="H504" s="16">
        <v>0.2</v>
      </c>
      <c r="I504" s="16">
        <v>0.3</v>
      </c>
      <c r="J504" s="16">
        <v>28.32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6.8627500000000099</v>
      </c>
      <c r="Q504" s="16">
        <v>0.56000000000000005</v>
      </c>
      <c r="R504" s="16">
        <v>11.16275000000001</v>
      </c>
      <c r="S504" s="16">
        <v>-10.602750000000009</v>
      </c>
      <c r="T504" s="16">
        <v>365.33175</v>
      </c>
      <c r="U504" s="16">
        <v>25</v>
      </c>
      <c r="V504" s="16">
        <v>22.38</v>
      </c>
    </row>
    <row r="505" spans="1:22" x14ac:dyDescent="0.2">
      <c r="A505" s="1">
        <v>41553</v>
      </c>
      <c r="B505" s="3">
        <v>0.23958333333333334</v>
      </c>
      <c r="C505" s="4">
        <v>41553.15625</v>
      </c>
      <c r="D505" s="16">
        <v>0.25</v>
      </c>
      <c r="E505" s="16">
        <v>1.31</v>
      </c>
      <c r="F505" s="16">
        <v>90.195599999999999</v>
      </c>
      <c r="G505" s="16">
        <v>-9.2591999999999999</v>
      </c>
      <c r="H505" s="16">
        <v>4</v>
      </c>
      <c r="I505" s="16">
        <v>0</v>
      </c>
      <c r="J505" s="16">
        <v>61.61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2.7617500000000099</v>
      </c>
      <c r="Q505" s="16">
        <v>4.25</v>
      </c>
      <c r="R505" s="16">
        <v>4.0717500000000104</v>
      </c>
      <c r="S505" s="16">
        <v>0.17824999999998958</v>
      </c>
      <c r="T505" s="16">
        <v>368.87774999999999</v>
      </c>
      <c r="U505" s="16">
        <v>25</v>
      </c>
      <c r="V505" s="16">
        <v>22.38</v>
      </c>
    </row>
    <row r="506" spans="1:22" x14ac:dyDescent="0.2">
      <c r="A506" s="1">
        <v>41553</v>
      </c>
      <c r="B506" s="3">
        <v>0.25</v>
      </c>
      <c r="C506" s="4">
        <v>41553.166666666664</v>
      </c>
      <c r="D506" s="16">
        <v>6.57</v>
      </c>
      <c r="E506" s="16">
        <v>0</v>
      </c>
      <c r="F506" s="16">
        <v>111.1063</v>
      </c>
      <c r="G506" s="16">
        <v>0</v>
      </c>
      <c r="H506" s="16">
        <v>7.6</v>
      </c>
      <c r="I506" s="16">
        <v>0</v>
      </c>
      <c r="J506" s="16">
        <v>73.08</v>
      </c>
      <c r="K506" s="16">
        <v>0</v>
      </c>
      <c r="L506" s="16">
        <v>0</v>
      </c>
      <c r="M506" s="16">
        <v>0</v>
      </c>
      <c r="N506" s="16">
        <v>0</v>
      </c>
      <c r="O506" s="16">
        <v>0.73324999999999818</v>
      </c>
      <c r="P506" s="16">
        <v>0</v>
      </c>
      <c r="Q506" s="16">
        <v>14.903249999999998</v>
      </c>
      <c r="R506" s="16">
        <v>0</v>
      </c>
      <c r="S506" s="16">
        <v>14.903249999999998</v>
      </c>
      <c r="T506" s="16">
        <v>370.59674999999999</v>
      </c>
      <c r="U506" s="16">
        <v>25</v>
      </c>
      <c r="V506" s="16">
        <v>22.38</v>
      </c>
    </row>
    <row r="507" spans="1:22" x14ac:dyDescent="0.2">
      <c r="A507" s="1">
        <v>41553</v>
      </c>
      <c r="B507" s="3">
        <v>0.26041666666666669</v>
      </c>
      <c r="C507" s="4">
        <v>41553.177083333336</v>
      </c>
      <c r="D507" s="16">
        <v>0.2</v>
      </c>
      <c r="E507" s="16">
        <v>12.35</v>
      </c>
      <c r="F507" s="16">
        <v>102.45050000000001</v>
      </c>
      <c r="G507" s="16">
        <v>-22.648800000000001</v>
      </c>
      <c r="H507" s="16">
        <v>0.6</v>
      </c>
      <c r="I507" s="16">
        <v>0</v>
      </c>
      <c r="J507" s="16">
        <v>53.67</v>
      </c>
      <c r="K507" s="16">
        <v>0</v>
      </c>
      <c r="L507" s="16">
        <v>0</v>
      </c>
      <c r="M507" s="16">
        <v>0</v>
      </c>
      <c r="N507" s="16">
        <v>0</v>
      </c>
      <c r="O507" s="16">
        <v>0</v>
      </c>
      <c r="P507" s="16">
        <v>12.384499999999999</v>
      </c>
      <c r="Q507" s="16">
        <v>0.8</v>
      </c>
      <c r="R507" s="16">
        <v>24.734499999999997</v>
      </c>
      <c r="S507" s="16">
        <v>-23.934499999999996</v>
      </c>
      <c r="T507" s="16">
        <v>423.16750000000002</v>
      </c>
      <c r="U507" s="16">
        <v>21</v>
      </c>
      <c r="V507" s="16">
        <v>23.34</v>
      </c>
    </row>
    <row r="508" spans="1:22" x14ac:dyDescent="0.2">
      <c r="A508" s="1">
        <v>41553</v>
      </c>
      <c r="B508" s="3">
        <v>0.27083333333333331</v>
      </c>
      <c r="C508" s="4">
        <v>41553.1875</v>
      </c>
      <c r="D508" s="16">
        <v>0</v>
      </c>
      <c r="E508" s="16">
        <v>9.66</v>
      </c>
      <c r="F508" s="16">
        <v>0</v>
      </c>
      <c r="G508" s="16">
        <v>-18.037800000000001</v>
      </c>
      <c r="H508" s="16">
        <v>0.4</v>
      </c>
      <c r="I508" s="16">
        <v>0.2</v>
      </c>
      <c r="J508" s="16">
        <v>38.229999999999997</v>
      </c>
      <c r="K508" s="16">
        <v>0</v>
      </c>
      <c r="L508" s="16">
        <v>0</v>
      </c>
      <c r="M508" s="16">
        <v>0</v>
      </c>
      <c r="N508" s="16">
        <v>0</v>
      </c>
      <c r="O508" s="16">
        <v>0</v>
      </c>
      <c r="P508" s="16">
        <v>3.0822499999999899</v>
      </c>
      <c r="Q508" s="16">
        <v>0.4</v>
      </c>
      <c r="R508" s="16">
        <v>12.942249999999989</v>
      </c>
      <c r="S508" s="16">
        <v>-12.542249999999989</v>
      </c>
      <c r="T508" s="16">
        <v>424.32225</v>
      </c>
      <c r="U508" s="16">
        <v>21</v>
      </c>
      <c r="V508" s="16">
        <v>23.34</v>
      </c>
    </row>
    <row r="509" spans="1:22" x14ac:dyDescent="0.2">
      <c r="A509" s="1">
        <v>41553</v>
      </c>
      <c r="B509" s="3">
        <v>0.28125</v>
      </c>
      <c r="C509" s="4">
        <v>41553.197916666664</v>
      </c>
      <c r="D509" s="16">
        <v>1.61</v>
      </c>
      <c r="E509" s="16">
        <v>1.81</v>
      </c>
      <c r="F509" s="16">
        <v>104.6514</v>
      </c>
      <c r="G509" s="16">
        <v>-11.656599999999999</v>
      </c>
      <c r="H509" s="16">
        <v>3.6</v>
      </c>
      <c r="I509" s="16">
        <v>0.4</v>
      </c>
      <c r="J509" s="16">
        <v>61.37</v>
      </c>
      <c r="K509" s="16">
        <v>0</v>
      </c>
      <c r="L509" s="16">
        <v>0</v>
      </c>
      <c r="M509" s="16">
        <v>0</v>
      </c>
      <c r="N509" s="16">
        <v>0</v>
      </c>
      <c r="O509" s="16">
        <v>0</v>
      </c>
      <c r="P509" s="16">
        <v>2.2794999999999801</v>
      </c>
      <c r="Q509" s="16">
        <v>5.21</v>
      </c>
      <c r="R509" s="16">
        <v>4.4894999999999801</v>
      </c>
      <c r="S509" s="16">
        <v>0.7205000000000199</v>
      </c>
      <c r="T509" s="16">
        <v>428.28750000000002</v>
      </c>
      <c r="U509" s="16">
        <v>21</v>
      </c>
      <c r="V509" s="16">
        <v>23.34</v>
      </c>
    </row>
    <row r="510" spans="1:22" x14ac:dyDescent="0.2">
      <c r="A510" s="1">
        <v>41553</v>
      </c>
      <c r="B510" s="3">
        <v>0.29166666666666669</v>
      </c>
      <c r="C510" s="4">
        <v>41553.208333333336</v>
      </c>
      <c r="D510" s="16">
        <v>9.34</v>
      </c>
      <c r="E510" s="16">
        <v>0</v>
      </c>
      <c r="F510" s="16">
        <v>115.307</v>
      </c>
      <c r="G510" s="16">
        <v>0</v>
      </c>
      <c r="H510" s="16">
        <v>1</v>
      </c>
      <c r="I510" s="16">
        <v>0.1</v>
      </c>
      <c r="J510" s="16">
        <v>68.260000000000005</v>
      </c>
      <c r="K510" s="16">
        <v>0</v>
      </c>
      <c r="L510" s="16">
        <v>0</v>
      </c>
      <c r="M510" s="16">
        <v>0</v>
      </c>
      <c r="N510" s="16">
        <v>0</v>
      </c>
      <c r="O510" s="16">
        <v>0</v>
      </c>
      <c r="P510" s="16">
        <v>3.9235000000000499</v>
      </c>
      <c r="Q510" s="16">
        <v>10.34</v>
      </c>
      <c r="R510" s="16">
        <v>4.02350000000005</v>
      </c>
      <c r="S510" s="16">
        <v>6.3164999999999498</v>
      </c>
      <c r="T510" s="16">
        <v>428.98250000000002</v>
      </c>
      <c r="U510" s="16">
        <v>21</v>
      </c>
      <c r="V510" s="16">
        <v>23.34</v>
      </c>
    </row>
    <row r="511" spans="1:22" x14ac:dyDescent="0.2">
      <c r="A511" s="1">
        <v>41553</v>
      </c>
      <c r="B511" s="3">
        <v>0.30208333333333331</v>
      </c>
      <c r="C511" s="4">
        <v>41553.21875</v>
      </c>
      <c r="D511" s="16">
        <v>5.22</v>
      </c>
      <c r="E511" s="16">
        <v>0</v>
      </c>
      <c r="F511" s="16">
        <v>107.53830000000001</v>
      </c>
      <c r="G511" s="16">
        <v>0</v>
      </c>
      <c r="H511" s="16">
        <v>8.3000000000000007</v>
      </c>
      <c r="I511" s="16">
        <v>0</v>
      </c>
      <c r="J511" s="16">
        <v>74.53</v>
      </c>
      <c r="K511" s="16">
        <v>0</v>
      </c>
      <c r="L511" s="16">
        <v>0</v>
      </c>
      <c r="M511" s="16">
        <v>0</v>
      </c>
      <c r="N511" s="16">
        <v>0</v>
      </c>
      <c r="O511" s="16">
        <v>0</v>
      </c>
      <c r="P511" s="16">
        <v>6.8299999999999796</v>
      </c>
      <c r="Q511" s="16">
        <v>13.52</v>
      </c>
      <c r="R511" s="16">
        <v>6.8299999999999796</v>
      </c>
      <c r="S511" s="16">
        <v>6.6900000000000199</v>
      </c>
      <c r="T511" s="16">
        <v>450.37400000000002</v>
      </c>
      <c r="U511" s="16">
        <v>24</v>
      </c>
      <c r="V511" s="16">
        <v>26.91</v>
      </c>
    </row>
    <row r="512" spans="1:22" x14ac:dyDescent="0.2">
      <c r="A512" s="1">
        <v>41553</v>
      </c>
      <c r="B512" s="3">
        <v>0.3125</v>
      </c>
      <c r="C512" s="4">
        <v>41553.229166666664</v>
      </c>
      <c r="D512" s="16">
        <v>9.99</v>
      </c>
      <c r="E512" s="16">
        <v>0</v>
      </c>
      <c r="F512" s="16">
        <v>116.2047</v>
      </c>
      <c r="G512" s="16">
        <v>0</v>
      </c>
      <c r="H512" s="16">
        <v>0.4</v>
      </c>
      <c r="I512" s="16">
        <v>0.1</v>
      </c>
      <c r="J512" s="16">
        <v>64.44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1.70749999999998</v>
      </c>
      <c r="Q512" s="16">
        <v>10.39</v>
      </c>
      <c r="R512" s="16">
        <v>1.8074999999999801</v>
      </c>
      <c r="S512" s="16">
        <v>8.5825000000000209</v>
      </c>
      <c r="T512" s="16">
        <v>451.7715</v>
      </c>
      <c r="U512" s="16">
        <v>24</v>
      </c>
      <c r="V512" s="16">
        <v>26.91</v>
      </c>
    </row>
    <row r="513" spans="1:22" x14ac:dyDescent="0.2">
      <c r="A513" s="1">
        <v>41553</v>
      </c>
      <c r="B513" s="3">
        <v>0.32291666666666669</v>
      </c>
      <c r="C513" s="4">
        <v>41553.239583333336</v>
      </c>
      <c r="D513" s="16">
        <v>34.200000000000003</v>
      </c>
      <c r="E513" s="16">
        <v>0</v>
      </c>
      <c r="F513" s="16">
        <v>156.55770000000001</v>
      </c>
      <c r="G513" s="16">
        <v>0</v>
      </c>
      <c r="H513" s="16">
        <v>0.3</v>
      </c>
      <c r="I513" s="16">
        <v>0</v>
      </c>
      <c r="J513" s="16">
        <v>126.45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0.53000000000008596</v>
      </c>
      <c r="Q513" s="16">
        <v>34.5</v>
      </c>
      <c r="R513" s="16">
        <v>0.53000000000008596</v>
      </c>
      <c r="S513" s="16">
        <v>33.969999999999914</v>
      </c>
      <c r="T513" s="16">
        <v>457.44400000000002</v>
      </c>
      <c r="U513" s="16">
        <v>24</v>
      </c>
      <c r="V513" s="16">
        <v>26.91</v>
      </c>
    </row>
    <row r="514" spans="1:22" x14ac:dyDescent="0.2">
      <c r="A514" s="1">
        <v>41553</v>
      </c>
      <c r="B514" s="3">
        <v>0.33333333333333331</v>
      </c>
      <c r="C514" s="4">
        <v>41553.25</v>
      </c>
      <c r="D514" s="16">
        <v>47.1</v>
      </c>
      <c r="E514" s="16">
        <v>0</v>
      </c>
      <c r="F514" s="16">
        <v>195.87370000000001</v>
      </c>
      <c r="G514" s="16">
        <v>0</v>
      </c>
      <c r="H514" s="16">
        <v>0.1</v>
      </c>
      <c r="I514" s="16">
        <v>0</v>
      </c>
      <c r="J514" s="16">
        <v>209.35</v>
      </c>
      <c r="K514" s="16">
        <v>0</v>
      </c>
      <c r="L514" s="16">
        <v>0</v>
      </c>
      <c r="M514" s="16">
        <v>0</v>
      </c>
      <c r="N514" s="16">
        <v>0</v>
      </c>
      <c r="O514" s="16">
        <v>0</v>
      </c>
      <c r="P514" s="16">
        <v>0.184500000000071</v>
      </c>
      <c r="Q514" s="16">
        <v>47.2</v>
      </c>
      <c r="R514" s="16">
        <v>0.184500000000071</v>
      </c>
      <c r="S514" s="16">
        <v>47.015499999999932</v>
      </c>
      <c r="T514" s="16">
        <v>457.93849999999998</v>
      </c>
      <c r="U514" s="16">
        <v>24</v>
      </c>
      <c r="V514" s="16">
        <v>26.91</v>
      </c>
    </row>
    <row r="515" spans="1:22" x14ac:dyDescent="0.2">
      <c r="A515" s="1">
        <v>41553</v>
      </c>
      <c r="B515" s="3">
        <v>0.34375</v>
      </c>
      <c r="C515" s="4">
        <v>41553.260416666664</v>
      </c>
      <c r="D515" s="16">
        <v>13.65</v>
      </c>
      <c r="E515" s="16">
        <v>0.04</v>
      </c>
      <c r="F515" s="16">
        <v>120.57</v>
      </c>
      <c r="G515" s="16">
        <v>-13.5</v>
      </c>
      <c r="H515" s="16">
        <v>4.4000000000000004</v>
      </c>
      <c r="I515" s="16">
        <v>0.3</v>
      </c>
      <c r="J515" s="16">
        <v>78.510000000000005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7.2425000000000104</v>
      </c>
      <c r="Q515" s="16">
        <v>18.05</v>
      </c>
      <c r="R515" s="16">
        <v>7.5825000000000102</v>
      </c>
      <c r="S515" s="16">
        <v>10.46749999999999</v>
      </c>
      <c r="T515" s="16">
        <v>457.01049999999998</v>
      </c>
      <c r="U515" s="16">
        <v>33</v>
      </c>
      <c r="V515" s="16">
        <v>28.08</v>
      </c>
    </row>
    <row r="516" spans="1:22" x14ac:dyDescent="0.2">
      <c r="A516" s="1">
        <v>41553</v>
      </c>
      <c r="B516" s="3">
        <v>0.35416666666666669</v>
      </c>
      <c r="C516" s="4">
        <v>41553.270833333336</v>
      </c>
      <c r="D516" s="16">
        <v>7.18</v>
      </c>
      <c r="E516" s="16">
        <v>0</v>
      </c>
      <c r="F516" s="16">
        <v>111.7689</v>
      </c>
      <c r="G516" s="16">
        <v>0</v>
      </c>
      <c r="H516" s="16">
        <v>0.9</v>
      </c>
      <c r="I516" s="16">
        <v>0</v>
      </c>
      <c r="J516" s="16">
        <v>75.540000000000006</v>
      </c>
      <c r="K516" s="16">
        <v>0</v>
      </c>
      <c r="L516" s="16">
        <v>0</v>
      </c>
      <c r="M516" s="16">
        <v>0</v>
      </c>
      <c r="N516" s="16">
        <v>0</v>
      </c>
      <c r="O516" s="16">
        <v>0</v>
      </c>
      <c r="P516" s="16">
        <v>3.1279999999999899</v>
      </c>
      <c r="Q516" s="16">
        <v>8.08</v>
      </c>
      <c r="R516" s="16">
        <v>3.1279999999999899</v>
      </c>
      <c r="S516" s="16">
        <v>4.9520000000000106</v>
      </c>
      <c r="T516" s="16">
        <v>456.89499999999998</v>
      </c>
      <c r="U516" s="16">
        <v>33</v>
      </c>
      <c r="V516" s="16">
        <v>28.08</v>
      </c>
    </row>
    <row r="517" spans="1:22" x14ac:dyDescent="0.2">
      <c r="A517" s="1">
        <v>41553</v>
      </c>
      <c r="B517" s="3">
        <v>0.36458333333333331</v>
      </c>
      <c r="C517" s="4">
        <v>41553.28125</v>
      </c>
      <c r="D517" s="16">
        <v>18.91</v>
      </c>
      <c r="E517" s="16">
        <v>0</v>
      </c>
      <c r="F517" s="16">
        <v>128.15649999999999</v>
      </c>
      <c r="G517" s="16">
        <v>0</v>
      </c>
      <c r="H517" s="16">
        <v>0.6</v>
      </c>
      <c r="I517" s="16">
        <v>0.2</v>
      </c>
      <c r="J517" s="16">
        <v>70.92</v>
      </c>
      <c r="K517" s="16">
        <v>0</v>
      </c>
      <c r="L517" s="16">
        <v>0</v>
      </c>
      <c r="M517" s="16">
        <v>0</v>
      </c>
      <c r="N517" s="16">
        <v>0</v>
      </c>
      <c r="O517" s="16">
        <v>0</v>
      </c>
      <c r="P517" s="16">
        <v>2.5874999999999799</v>
      </c>
      <c r="Q517" s="16">
        <v>19.510000000000002</v>
      </c>
      <c r="R517" s="16">
        <v>2.7874999999999801</v>
      </c>
      <c r="S517" s="16">
        <v>16.722500000000021</v>
      </c>
      <c r="T517" s="16">
        <v>460.43849999999998</v>
      </c>
      <c r="U517" s="16">
        <v>33</v>
      </c>
      <c r="V517" s="16">
        <v>28.08</v>
      </c>
    </row>
    <row r="518" spans="1:22" x14ac:dyDescent="0.2">
      <c r="A518" s="1">
        <v>41553</v>
      </c>
      <c r="B518" s="3">
        <v>0.375</v>
      </c>
      <c r="C518" s="4">
        <v>41553.291666666664</v>
      </c>
      <c r="D518" s="16">
        <v>36.24</v>
      </c>
      <c r="E518" s="16">
        <v>0</v>
      </c>
      <c r="F518" s="16">
        <v>158.64779999999999</v>
      </c>
      <c r="G518" s="16">
        <v>0</v>
      </c>
      <c r="H518" s="16">
        <v>0</v>
      </c>
      <c r="I518" s="16">
        <v>0</v>
      </c>
      <c r="J518" s="16">
        <v>0</v>
      </c>
      <c r="K518" s="16">
        <v>0</v>
      </c>
      <c r="L518" s="16">
        <v>0</v>
      </c>
      <c r="M518" s="16">
        <v>0</v>
      </c>
      <c r="N518" s="16">
        <v>0</v>
      </c>
      <c r="O518" s="16">
        <v>0</v>
      </c>
      <c r="P518" s="16">
        <v>9.7959999999999905</v>
      </c>
      <c r="Q518" s="16">
        <v>36.24</v>
      </c>
      <c r="R518" s="16">
        <v>9.7959999999999905</v>
      </c>
      <c r="S518" s="16">
        <v>26.44400000000001</v>
      </c>
      <c r="T518" s="16">
        <v>460.06799999999998</v>
      </c>
      <c r="U518" s="16">
        <v>33</v>
      </c>
      <c r="V518" s="16">
        <v>28.08</v>
      </c>
    </row>
    <row r="519" spans="1:22" x14ac:dyDescent="0.2">
      <c r="A519" s="1">
        <v>41553</v>
      </c>
      <c r="B519" s="3">
        <v>0.38541666666666669</v>
      </c>
      <c r="C519" s="4">
        <v>41553.302083333336</v>
      </c>
      <c r="D519" s="16">
        <v>6.22</v>
      </c>
      <c r="E519" s="16">
        <v>6.22</v>
      </c>
      <c r="F519" s="16">
        <v>116.65430000000001</v>
      </c>
      <c r="G519" s="16">
        <v>-13.9933</v>
      </c>
      <c r="H519" s="16">
        <v>0</v>
      </c>
      <c r="I519" s="16">
        <v>2.1</v>
      </c>
      <c r="J519" s="16">
        <v>17.5</v>
      </c>
      <c r="K519" s="16">
        <v>0</v>
      </c>
      <c r="L519" s="16">
        <v>0</v>
      </c>
      <c r="M519" s="16">
        <v>0</v>
      </c>
      <c r="N519" s="16">
        <v>0</v>
      </c>
      <c r="O519" s="16">
        <v>0</v>
      </c>
      <c r="P519" s="16">
        <v>4.8702500000000004</v>
      </c>
      <c r="Q519" s="16">
        <v>6.22</v>
      </c>
      <c r="R519" s="16">
        <v>13.190250000000001</v>
      </c>
      <c r="S519" s="16">
        <v>-6.9702500000000009</v>
      </c>
      <c r="T519" s="16">
        <v>391.59924999999998</v>
      </c>
      <c r="U519" s="16">
        <v>35.380000000000003</v>
      </c>
      <c r="V519" s="16">
        <v>32.090000000000003</v>
      </c>
    </row>
    <row r="520" spans="1:22" x14ac:dyDescent="0.2">
      <c r="A520" s="1">
        <v>41553</v>
      </c>
      <c r="B520" s="3">
        <v>0.39583333333333331</v>
      </c>
      <c r="C520" s="4">
        <v>41553.3125</v>
      </c>
      <c r="D520" s="16">
        <v>21.29</v>
      </c>
      <c r="E520" s="16">
        <v>0</v>
      </c>
      <c r="F520" s="16">
        <v>131.2662</v>
      </c>
      <c r="G520" s="16">
        <v>0</v>
      </c>
      <c r="H520" s="16">
        <v>0</v>
      </c>
      <c r="I520" s="16">
        <v>0</v>
      </c>
      <c r="J520" s="16">
        <v>0</v>
      </c>
      <c r="K520" s="16">
        <v>0</v>
      </c>
      <c r="L520" s="16">
        <v>0</v>
      </c>
      <c r="M520" s="16">
        <v>0</v>
      </c>
      <c r="N520" s="16">
        <v>0</v>
      </c>
      <c r="O520" s="16">
        <v>2.4180000000000064</v>
      </c>
      <c r="P520" s="16">
        <v>0</v>
      </c>
      <c r="Q520" s="16">
        <v>23.708000000000006</v>
      </c>
      <c r="R520" s="16">
        <v>0</v>
      </c>
      <c r="S520" s="16">
        <v>23.708000000000006</v>
      </c>
      <c r="T520" s="16">
        <v>391.06799999999998</v>
      </c>
      <c r="U520" s="16">
        <v>35.380000000000003</v>
      </c>
      <c r="V520" s="16">
        <v>32.090000000000003</v>
      </c>
    </row>
    <row r="521" spans="1:22" x14ac:dyDescent="0.2">
      <c r="A521" s="1">
        <v>41553</v>
      </c>
      <c r="B521" s="3">
        <v>0.40625</v>
      </c>
      <c r="C521" s="4">
        <v>41553.322916666664</v>
      </c>
      <c r="D521" s="16">
        <v>43.39</v>
      </c>
      <c r="E521" s="16">
        <v>0</v>
      </c>
      <c r="F521" s="16">
        <v>180.88910000000001</v>
      </c>
      <c r="G521" s="16">
        <v>0</v>
      </c>
      <c r="H521" s="16">
        <v>0.1</v>
      </c>
      <c r="I521" s="16">
        <v>0</v>
      </c>
      <c r="J521" s="16">
        <v>177.7</v>
      </c>
      <c r="K521" s="16">
        <v>0</v>
      </c>
      <c r="L521" s="16">
        <v>0</v>
      </c>
      <c r="M521" s="16">
        <v>0</v>
      </c>
      <c r="N521" s="16">
        <v>0</v>
      </c>
      <c r="O521" s="16">
        <v>0</v>
      </c>
      <c r="P521" s="16">
        <v>5.5257500000000199</v>
      </c>
      <c r="Q521" s="16">
        <v>43.49</v>
      </c>
      <c r="R521" s="16">
        <v>5.5257500000000199</v>
      </c>
      <c r="S521" s="16">
        <v>37.964249999999979</v>
      </c>
      <c r="T521" s="16">
        <v>391.88074999999998</v>
      </c>
      <c r="U521" s="16">
        <v>35.380000000000003</v>
      </c>
      <c r="V521" s="16">
        <v>32.090000000000003</v>
      </c>
    </row>
    <row r="522" spans="1:22" x14ac:dyDescent="0.2">
      <c r="A522" s="1">
        <v>41553</v>
      </c>
      <c r="B522" s="3">
        <v>0.41666666666666669</v>
      </c>
      <c r="C522" s="4">
        <v>41553.333333333336</v>
      </c>
      <c r="D522" s="16">
        <v>41.92</v>
      </c>
      <c r="E522" s="16">
        <v>0</v>
      </c>
      <c r="F522" s="16">
        <v>176.54490000000001</v>
      </c>
      <c r="G522" s="16">
        <v>0</v>
      </c>
      <c r="H522" s="16">
        <v>0</v>
      </c>
      <c r="I522" s="16">
        <v>0</v>
      </c>
      <c r="J522" s="16">
        <v>0</v>
      </c>
      <c r="K522" s="16">
        <v>0</v>
      </c>
      <c r="L522" s="16">
        <v>0</v>
      </c>
      <c r="M522" s="16">
        <v>0</v>
      </c>
      <c r="N522" s="16">
        <v>0</v>
      </c>
      <c r="O522" s="16">
        <v>0</v>
      </c>
      <c r="P522" s="16">
        <v>6.4509999999999597</v>
      </c>
      <c r="Q522" s="16">
        <v>41.92</v>
      </c>
      <c r="R522" s="16">
        <v>6.4509999999999597</v>
      </c>
      <c r="S522" s="16">
        <v>35.469000000000044</v>
      </c>
      <c r="T522" s="16">
        <v>390.96199999999999</v>
      </c>
      <c r="U522" s="16">
        <v>35.380000000000003</v>
      </c>
      <c r="V522" s="16">
        <v>32.090000000000003</v>
      </c>
    </row>
    <row r="523" spans="1:22" x14ac:dyDescent="0.2">
      <c r="A523" s="1">
        <v>41553</v>
      </c>
      <c r="B523" s="3">
        <v>0.42708333333333331</v>
      </c>
      <c r="C523" s="4">
        <v>41553.34375</v>
      </c>
      <c r="D523" s="16">
        <v>28.29</v>
      </c>
      <c r="E523" s="16">
        <v>0</v>
      </c>
      <c r="F523" s="16">
        <v>143.2679</v>
      </c>
      <c r="G523" s="16">
        <v>0</v>
      </c>
      <c r="H523" s="16">
        <v>0.1</v>
      </c>
      <c r="I523" s="16">
        <v>0</v>
      </c>
      <c r="J523" s="16">
        <v>111.85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9.5120000000000005</v>
      </c>
      <c r="Q523" s="16">
        <v>28.39</v>
      </c>
      <c r="R523" s="16">
        <v>9.5120000000000005</v>
      </c>
      <c r="S523" s="16">
        <v>18.878</v>
      </c>
      <c r="T523" s="16">
        <v>389.64100000000002</v>
      </c>
      <c r="U523" s="16">
        <v>38.24</v>
      </c>
      <c r="V523" s="16">
        <v>39.79</v>
      </c>
    </row>
    <row r="524" spans="1:22" x14ac:dyDescent="0.2">
      <c r="A524" s="1">
        <v>41553</v>
      </c>
      <c r="B524" s="3">
        <v>0.4375</v>
      </c>
      <c r="C524" s="4">
        <v>41553.354166666664</v>
      </c>
      <c r="D524" s="16">
        <v>23.27</v>
      </c>
      <c r="E524" s="16">
        <v>0</v>
      </c>
      <c r="F524" s="16">
        <v>133.59690000000001</v>
      </c>
      <c r="G524" s="16">
        <v>0</v>
      </c>
      <c r="H524" s="16">
        <v>0</v>
      </c>
      <c r="I524" s="16">
        <v>0</v>
      </c>
      <c r="J524" s="16">
        <v>0</v>
      </c>
      <c r="K524" s="16">
        <v>0</v>
      </c>
      <c r="L524" s="16">
        <v>0</v>
      </c>
      <c r="M524" s="16">
        <v>0</v>
      </c>
      <c r="N524" s="16">
        <v>0</v>
      </c>
      <c r="O524" s="16">
        <v>0</v>
      </c>
      <c r="P524" s="16">
        <v>7.4974999999999996</v>
      </c>
      <c r="Q524" s="16">
        <v>23.27</v>
      </c>
      <c r="R524" s="16">
        <v>7.4974999999999996</v>
      </c>
      <c r="S524" s="16">
        <v>15.772500000000001</v>
      </c>
      <c r="T524" s="16">
        <v>389.19650000000001</v>
      </c>
      <c r="U524" s="16">
        <v>38.24</v>
      </c>
      <c r="V524" s="16">
        <v>39.79</v>
      </c>
    </row>
    <row r="525" spans="1:22" x14ac:dyDescent="0.2">
      <c r="A525" s="1">
        <v>41553</v>
      </c>
      <c r="B525" s="3">
        <v>0.44791666666666669</v>
      </c>
      <c r="C525" s="4">
        <v>41553.364583333336</v>
      </c>
      <c r="D525" s="16">
        <v>27.74</v>
      </c>
      <c r="E525" s="16">
        <v>0</v>
      </c>
      <c r="F525" s="16">
        <v>142.10499999999999</v>
      </c>
      <c r="G525" s="16">
        <v>0</v>
      </c>
      <c r="H525" s="16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4.1769999999999596</v>
      </c>
      <c r="Q525" s="16">
        <v>27.74</v>
      </c>
      <c r="R525" s="16">
        <v>4.1769999999999596</v>
      </c>
      <c r="S525" s="16">
        <v>23.563000000000038</v>
      </c>
      <c r="T525" s="16">
        <v>388.66899999999998</v>
      </c>
      <c r="U525" s="16">
        <v>38.24</v>
      </c>
      <c r="V525" s="16">
        <v>39.79</v>
      </c>
    </row>
    <row r="526" spans="1:22" x14ac:dyDescent="0.2">
      <c r="A526" s="1">
        <v>41553</v>
      </c>
      <c r="B526" s="3">
        <v>0.45833333333333331</v>
      </c>
      <c r="C526" s="4">
        <v>41553.375</v>
      </c>
      <c r="D526" s="16">
        <v>36.369999999999997</v>
      </c>
      <c r="E526" s="16">
        <v>0</v>
      </c>
      <c r="F526" s="16">
        <v>158.66309999999999</v>
      </c>
      <c r="G526" s="16">
        <v>0</v>
      </c>
      <c r="H526" s="16">
        <v>0.6</v>
      </c>
      <c r="I526" s="16">
        <v>0</v>
      </c>
      <c r="J526" s="16">
        <v>146.38</v>
      </c>
      <c r="K526" s="16">
        <v>0</v>
      </c>
      <c r="L526" s="16">
        <v>0</v>
      </c>
      <c r="M526" s="16">
        <v>0</v>
      </c>
      <c r="N526" s="16">
        <v>0</v>
      </c>
      <c r="O526" s="16">
        <v>0</v>
      </c>
      <c r="P526" s="16">
        <v>5.16999999999996</v>
      </c>
      <c r="Q526" s="16">
        <v>36.97</v>
      </c>
      <c r="R526" s="16">
        <v>5.16999999999996</v>
      </c>
      <c r="S526" s="16">
        <v>31.80000000000004</v>
      </c>
      <c r="T526" s="16">
        <v>387.721</v>
      </c>
      <c r="U526" s="16">
        <v>38.24</v>
      </c>
      <c r="V526" s="16">
        <v>39.79</v>
      </c>
    </row>
    <row r="527" spans="1:22" x14ac:dyDescent="0.2">
      <c r="A527" s="1">
        <v>41553</v>
      </c>
      <c r="B527" s="3">
        <v>0.46875</v>
      </c>
      <c r="C527" s="4">
        <v>41553.385416666664</v>
      </c>
      <c r="D527" s="16">
        <v>10.8</v>
      </c>
      <c r="E527" s="16">
        <v>0</v>
      </c>
      <c r="F527" s="16">
        <v>117.28919999999999</v>
      </c>
      <c r="G527" s="16">
        <v>0</v>
      </c>
      <c r="H527" s="16">
        <v>0</v>
      </c>
      <c r="I527" s="16">
        <v>1.6</v>
      </c>
      <c r="J527" s="16">
        <v>27.17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9.6969999999999992</v>
      </c>
      <c r="Q527" s="16">
        <v>10.8</v>
      </c>
      <c r="R527" s="16">
        <v>11.296999999999999</v>
      </c>
      <c r="S527" s="16">
        <v>-0.49699999999999811</v>
      </c>
      <c r="T527" s="16">
        <v>381.83699999999999</v>
      </c>
      <c r="U527" s="16">
        <v>37.97</v>
      </c>
      <c r="V527" s="16">
        <v>40.94</v>
      </c>
    </row>
    <row r="528" spans="1:22" x14ac:dyDescent="0.2">
      <c r="A528" s="1">
        <v>41553</v>
      </c>
      <c r="B528" s="3">
        <v>0.47916666666666669</v>
      </c>
      <c r="C528" s="4">
        <v>41553.395833333336</v>
      </c>
      <c r="D528" s="16">
        <v>10.7</v>
      </c>
      <c r="E528" s="16">
        <v>0</v>
      </c>
      <c r="F528" s="16">
        <v>117.1203</v>
      </c>
      <c r="G528" s="16">
        <v>0</v>
      </c>
      <c r="H528" s="16">
        <v>0</v>
      </c>
      <c r="I528" s="16">
        <v>0.4</v>
      </c>
      <c r="J528" s="16">
        <v>27.28</v>
      </c>
      <c r="K528" s="16">
        <v>0</v>
      </c>
      <c r="L528" s="16">
        <v>0</v>
      </c>
      <c r="M528" s="16">
        <v>0</v>
      </c>
      <c r="N528" s="16">
        <v>0</v>
      </c>
      <c r="O528" s="16">
        <v>0</v>
      </c>
      <c r="P528" s="16">
        <v>1.6087499999999899</v>
      </c>
      <c r="Q528" s="16">
        <v>10.7</v>
      </c>
      <c r="R528" s="16">
        <v>2.0087499999999898</v>
      </c>
      <c r="S528" s="16">
        <v>8.691250000000009</v>
      </c>
      <c r="T528" s="16">
        <v>380.55775</v>
      </c>
      <c r="U528" s="16">
        <v>37.97</v>
      </c>
      <c r="V528" s="16">
        <v>40.94</v>
      </c>
    </row>
    <row r="529" spans="1:22" x14ac:dyDescent="0.2">
      <c r="A529" s="1">
        <v>41553</v>
      </c>
      <c r="B529" s="3">
        <v>0.48958333333333331</v>
      </c>
      <c r="C529" s="4">
        <v>41553.40625</v>
      </c>
      <c r="D529" s="16">
        <v>22.6</v>
      </c>
      <c r="E529" s="16">
        <v>0</v>
      </c>
      <c r="F529" s="16">
        <v>132.16390000000001</v>
      </c>
      <c r="G529" s="16">
        <v>0</v>
      </c>
      <c r="H529" s="16">
        <v>0.8</v>
      </c>
      <c r="I529" s="16">
        <v>0</v>
      </c>
      <c r="J529" s="16">
        <v>109.79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1.29575</v>
      </c>
      <c r="Q529" s="16">
        <v>23.400000000000002</v>
      </c>
      <c r="R529" s="16">
        <v>1.29575</v>
      </c>
      <c r="S529" s="16">
        <v>22.10425</v>
      </c>
      <c r="T529" s="16">
        <v>377.80975000000001</v>
      </c>
      <c r="U529" s="16">
        <v>37.97</v>
      </c>
      <c r="V529" s="16">
        <v>40.94</v>
      </c>
    </row>
    <row r="530" spans="1:22" x14ac:dyDescent="0.2">
      <c r="A530" s="1">
        <v>41553</v>
      </c>
      <c r="B530" s="3">
        <v>0.5</v>
      </c>
      <c r="C530" s="4">
        <v>41553.416666666664</v>
      </c>
      <c r="D530" s="16">
        <v>17.91</v>
      </c>
      <c r="E530" s="16">
        <v>0</v>
      </c>
      <c r="F530" s="16">
        <v>124.5401</v>
      </c>
      <c r="G530" s="16">
        <v>0</v>
      </c>
      <c r="H530" s="16">
        <v>0.1</v>
      </c>
      <c r="I530" s="16">
        <v>0</v>
      </c>
      <c r="J530" s="16">
        <v>90.95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8.83249999999998</v>
      </c>
      <c r="Q530" s="16">
        <v>18.010000000000002</v>
      </c>
      <c r="R530" s="16">
        <v>8.83249999999998</v>
      </c>
      <c r="S530" s="16">
        <v>9.1775000000000215</v>
      </c>
      <c r="T530" s="16">
        <v>373.9015</v>
      </c>
      <c r="U530" s="16">
        <v>37.97</v>
      </c>
      <c r="V530" s="16">
        <v>40.94</v>
      </c>
    </row>
    <row r="531" spans="1:22" x14ac:dyDescent="0.2">
      <c r="A531" s="1">
        <v>41553</v>
      </c>
      <c r="B531" s="3">
        <v>0.51041666666666663</v>
      </c>
      <c r="C531" s="4">
        <v>41553.427083333336</v>
      </c>
      <c r="D531" s="16">
        <v>11</v>
      </c>
      <c r="E531" s="16">
        <v>0</v>
      </c>
      <c r="F531" s="16">
        <v>117.3445</v>
      </c>
      <c r="G531" s="16">
        <v>0</v>
      </c>
      <c r="H531" s="16">
        <v>0.1</v>
      </c>
      <c r="I531" s="16">
        <v>0.2</v>
      </c>
      <c r="J531" s="16">
        <v>44.77</v>
      </c>
      <c r="K531" s="16">
        <v>0</v>
      </c>
      <c r="L531" s="16">
        <v>0</v>
      </c>
      <c r="M531" s="16">
        <v>0</v>
      </c>
      <c r="N531" s="16">
        <v>0</v>
      </c>
      <c r="O531" s="16">
        <v>0</v>
      </c>
      <c r="P531" s="16">
        <v>0.37999999999999501</v>
      </c>
      <c r="Q531" s="16">
        <v>11.1</v>
      </c>
      <c r="R531" s="16">
        <v>0.57999999999999496</v>
      </c>
      <c r="S531" s="16">
        <v>10.520000000000005</v>
      </c>
      <c r="T531" s="16">
        <v>315.37700000000001</v>
      </c>
      <c r="U531" s="16">
        <v>37.020000000000003</v>
      </c>
      <c r="V531" s="16">
        <v>40.11</v>
      </c>
    </row>
    <row r="532" spans="1:22" x14ac:dyDescent="0.2">
      <c r="A532" s="1">
        <v>41553</v>
      </c>
      <c r="B532" s="3">
        <v>0.52083333333333337</v>
      </c>
      <c r="C532" s="4">
        <v>41553.4375</v>
      </c>
      <c r="D532" s="16">
        <v>5.0199999999999996</v>
      </c>
      <c r="E532" s="16">
        <v>0.01</v>
      </c>
      <c r="F532" s="16">
        <v>107.85129999999999</v>
      </c>
      <c r="G532" s="16">
        <v>-9</v>
      </c>
      <c r="H532" s="16">
        <v>1.5</v>
      </c>
      <c r="I532" s="16">
        <v>1.7</v>
      </c>
      <c r="J532" s="16">
        <v>50.63</v>
      </c>
      <c r="K532" s="16">
        <v>0</v>
      </c>
      <c r="L532" s="16">
        <v>0</v>
      </c>
      <c r="M532" s="16">
        <v>0</v>
      </c>
      <c r="N532" s="16">
        <v>0</v>
      </c>
      <c r="O532" s="16">
        <v>0</v>
      </c>
      <c r="P532" s="16">
        <v>3.93275</v>
      </c>
      <c r="Q532" s="16">
        <v>6.52</v>
      </c>
      <c r="R532" s="16">
        <v>5.6427499999999995</v>
      </c>
      <c r="S532" s="16">
        <v>0.87725000000000009</v>
      </c>
      <c r="T532" s="16">
        <v>312.34674999999999</v>
      </c>
      <c r="U532" s="16">
        <v>37.020000000000003</v>
      </c>
      <c r="V532" s="16">
        <v>40.11</v>
      </c>
    </row>
    <row r="533" spans="1:22" x14ac:dyDescent="0.2">
      <c r="A533" s="1">
        <v>41553</v>
      </c>
      <c r="B533" s="3">
        <v>0.53125</v>
      </c>
      <c r="C533" s="4">
        <v>41553.447916666664</v>
      </c>
      <c r="D533" s="16">
        <v>3.66</v>
      </c>
      <c r="E533" s="16">
        <v>0.11</v>
      </c>
      <c r="F533" s="16">
        <v>105.0671</v>
      </c>
      <c r="G533" s="16">
        <v>-8.8981999999999992</v>
      </c>
      <c r="H533" s="16">
        <v>0.2</v>
      </c>
      <c r="I533" s="16">
        <v>1.7</v>
      </c>
      <c r="J533" s="16">
        <v>31.95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2.01124999999996</v>
      </c>
      <c r="Q533" s="16">
        <v>3.8600000000000003</v>
      </c>
      <c r="R533" s="16">
        <v>3.8212499999999601</v>
      </c>
      <c r="S533" s="16">
        <v>3.8750000000040252E-2</v>
      </c>
      <c r="T533" s="16">
        <v>307.73824999999999</v>
      </c>
      <c r="U533" s="16">
        <v>37.020000000000003</v>
      </c>
      <c r="V533" s="16">
        <v>40.11</v>
      </c>
    </row>
    <row r="534" spans="1:22" x14ac:dyDescent="0.2">
      <c r="A534" s="1">
        <v>41553</v>
      </c>
      <c r="B534" s="3">
        <v>0.54166666666666663</v>
      </c>
      <c r="C534" s="4">
        <v>41553.458333333336</v>
      </c>
      <c r="D534" s="16">
        <v>1.45</v>
      </c>
      <c r="E534" s="16">
        <v>1.32</v>
      </c>
      <c r="F534" s="16">
        <v>97.657799999999995</v>
      </c>
      <c r="G534" s="16">
        <v>-11.838800000000001</v>
      </c>
      <c r="H534" s="16">
        <v>1.7</v>
      </c>
      <c r="I534" s="16">
        <v>0.1</v>
      </c>
      <c r="J534" s="16">
        <v>67.05</v>
      </c>
      <c r="K534" s="16">
        <v>0</v>
      </c>
      <c r="L534" s="16">
        <v>0</v>
      </c>
      <c r="M534" s="16">
        <v>0</v>
      </c>
      <c r="N534" s="16">
        <v>0</v>
      </c>
      <c r="O534" s="16">
        <v>1.8192500000000109</v>
      </c>
      <c r="P534" s="16">
        <v>0</v>
      </c>
      <c r="Q534" s="16">
        <v>4.9692500000000113</v>
      </c>
      <c r="R534" s="16">
        <v>1.4200000000000002</v>
      </c>
      <c r="S534" s="16">
        <v>3.5492500000000113</v>
      </c>
      <c r="T534" s="16">
        <v>305.51375000000002</v>
      </c>
      <c r="U534" s="16">
        <v>37.020000000000003</v>
      </c>
      <c r="V534" s="16">
        <v>40.11</v>
      </c>
    </row>
    <row r="535" spans="1:22" x14ac:dyDescent="0.2">
      <c r="A535" s="1">
        <v>41553</v>
      </c>
      <c r="B535" s="3">
        <v>0.55208333333333337</v>
      </c>
      <c r="C535" s="4">
        <v>41553.46875</v>
      </c>
      <c r="D535" s="16">
        <v>9.6</v>
      </c>
      <c r="E535" s="16">
        <v>0.43</v>
      </c>
      <c r="F535" s="16">
        <v>116.1224</v>
      </c>
      <c r="G535" s="16">
        <v>-12.054</v>
      </c>
      <c r="H535" s="16">
        <v>3.6</v>
      </c>
      <c r="I535" s="16">
        <v>0</v>
      </c>
      <c r="J535" s="16">
        <v>80.34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1.5697500000000599</v>
      </c>
      <c r="Q535" s="16">
        <v>13.2</v>
      </c>
      <c r="R535" s="16">
        <v>1.9997500000000599</v>
      </c>
      <c r="S535" s="16">
        <v>11.20024999999994</v>
      </c>
      <c r="T535" s="16">
        <v>350.44875000000002</v>
      </c>
      <c r="U535" s="16">
        <v>31.22</v>
      </c>
      <c r="V535" s="16">
        <v>40.4</v>
      </c>
    </row>
    <row r="536" spans="1:22" x14ac:dyDescent="0.2">
      <c r="A536" s="1">
        <v>41553</v>
      </c>
      <c r="B536" s="3">
        <v>0.5625</v>
      </c>
      <c r="C536" s="4">
        <v>41553.479166666664</v>
      </c>
      <c r="D536" s="16">
        <v>13.25</v>
      </c>
      <c r="E536" s="16">
        <v>0</v>
      </c>
      <c r="F536" s="16">
        <v>119.9586</v>
      </c>
      <c r="G536" s="16">
        <v>0</v>
      </c>
      <c r="H536" s="16">
        <v>0.4</v>
      </c>
      <c r="I536" s="16">
        <v>0</v>
      </c>
      <c r="J536" s="16">
        <v>80.33</v>
      </c>
      <c r="K536" s="16">
        <v>0</v>
      </c>
      <c r="L536" s="16">
        <v>0</v>
      </c>
      <c r="M536" s="16">
        <v>0</v>
      </c>
      <c r="N536" s="16">
        <v>0</v>
      </c>
      <c r="O536" s="16">
        <v>0</v>
      </c>
      <c r="P536" s="16">
        <v>2.4697499999999799</v>
      </c>
      <c r="Q536" s="16">
        <v>13.65</v>
      </c>
      <c r="R536" s="16">
        <v>2.4697499999999799</v>
      </c>
      <c r="S536" s="16">
        <v>11.18025000000002</v>
      </c>
      <c r="T536" s="16">
        <v>345.65474999999998</v>
      </c>
      <c r="U536" s="16">
        <v>31.22</v>
      </c>
      <c r="V536" s="16">
        <v>40.4</v>
      </c>
    </row>
    <row r="537" spans="1:22" x14ac:dyDescent="0.2">
      <c r="A537" s="1">
        <v>41553</v>
      </c>
      <c r="B537" s="3">
        <v>0.57291666666666663</v>
      </c>
      <c r="C537" s="4">
        <v>41553.489583333336</v>
      </c>
      <c r="D537" s="16">
        <v>2.12</v>
      </c>
      <c r="E537" s="16">
        <v>0.19</v>
      </c>
      <c r="F537" s="16">
        <v>99.901799999999994</v>
      </c>
      <c r="G537" s="16">
        <v>-8.5725999999999996</v>
      </c>
      <c r="H537" s="16">
        <v>9.5</v>
      </c>
      <c r="I537" s="16">
        <v>0</v>
      </c>
      <c r="J537" s="16">
        <v>77.63</v>
      </c>
      <c r="K537" s="16">
        <v>0</v>
      </c>
      <c r="L537" s="16">
        <v>0</v>
      </c>
      <c r="M537" s="16">
        <v>0</v>
      </c>
      <c r="N537" s="16">
        <v>0</v>
      </c>
      <c r="O537" s="16">
        <v>0</v>
      </c>
      <c r="P537" s="16">
        <v>5.9499999999957302E-2</v>
      </c>
      <c r="Q537" s="16">
        <v>11.620000000000001</v>
      </c>
      <c r="R537" s="16">
        <v>0.24949999999995731</v>
      </c>
      <c r="S537" s="16">
        <v>11.370500000000044</v>
      </c>
      <c r="T537" s="16">
        <v>344.33049999999997</v>
      </c>
      <c r="U537" s="16">
        <v>31.22</v>
      </c>
      <c r="V537" s="16">
        <v>40.4</v>
      </c>
    </row>
    <row r="538" spans="1:22" x14ac:dyDescent="0.2">
      <c r="A538" s="1">
        <v>41553</v>
      </c>
      <c r="B538" s="3">
        <v>0.58333333333333337</v>
      </c>
      <c r="C538" s="4">
        <v>41553.5</v>
      </c>
      <c r="D538" s="16">
        <v>2.4</v>
      </c>
      <c r="E538" s="16">
        <v>2.57</v>
      </c>
      <c r="F538" s="16">
        <v>102.94589999999999</v>
      </c>
      <c r="G538" s="16">
        <v>-13.6526</v>
      </c>
      <c r="H538" s="16">
        <v>4.2</v>
      </c>
      <c r="I538" s="16">
        <v>0</v>
      </c>
      <c r="J538" s="16">
        <v>75.92</v>
      </c>
      <c r="K538" s="16">
        <v>0</v>
      </c>
      <c r="L538" s="16">
        <v>0</v>
      </c>
      <c r="M538" s="16">
        <v>0</v>
      </c>
      <c r="N538" s="16">
        <v>0</v>
      </c>
      <c r="O538" s="16">
        <v>3.3047499999999559</v>
      </c>
      <c r="P538" s="16">
        <v>0</v>
      </c>
      <c r="Q538" s="16">
        <v>9.9047499999999573</v>
      </c>
      <c r="R538" s="16">
        <v>2.57</v>
      </c>
      <c r="S538" s="16">
        <v>7.334749999999957</v>
      </c>
      <c r="T538" s="16">
        <v>345.87425000000002</v>
      </c>
      <c r="U538" s="16">
        <v>31.22</v>
      </c>
      <c r="V538" s="16">
        <v>40.4</v>
      </c>
    </row>
    <row r="539" spans="1:22" x14ac:dyDescent="0.2">
      <c r="A539" s="1">
        <v>41553</v>
      </c>
      <c r="B539" s="3">
        <v>0.59375</v>
      </c>
      <c r="C539" s="4">
        <v>41553.510416666664</v>
      </c>
      <c r="D539" s="16">
        <v>0</v>
      </c>
      <c r="E539" s="16">
        <v>8.92</v>
      </c>
      <c r="F539" s="16">
        <v>0</v>
      </c>
      <c r="G539" s="16">
        <v>-16.792200000000001</v>
      </c>
      <c r="H539" s="16">
        <v>1.1000000000000001</v>
      </c>
      <c r="I539" s="16">
        <v>0</v>
      </c>
      <c r="J539" s="16">
        <v>59.71</v>
      </c>
      <c r="K539" s="16">
        <v>0</v>
      </c>
      <c r="L539" s="16">
        <v>0</v>
      </c>
      <c r="M539" s="16">
        <v>0</v>
      </c>
      <c r="N539" s="16">
        <v>0</v>
      </c>
      <c r="O539" s="16">
        <v>0</v>
      </c>
      <c r="P539" s="16">
        <v>6.6512500000000001</v>
      </c>
      <c r="Q539" s="16">
        <v>1.1000000000000001</v>
      </c>
      <c r="R539" s="16">
        <v>15.571249999999999</v>
      </c>
      <c r="S539" s="16">
        <v>-14.47125</v>
      </c>
      <c r="T539" s="16">
        <v>427.78625</v>
      </c>
      <c r="U539" s="16">
        <v>27.79</v>
      </c>
      <c r="V539" s="16">
        <v>38.020000000000003</v>
      </c>
    </row>
    <row r="540" spans="1:22" x14ac:dyDescent="0.2">
      <c r="A540" s="1">
        <v>41553</v>
      </c>
      <c r="B540" s="3">
        <v>0.60416666666666663</v>
      </c>
      <c r="C540" s="4">
        <v>41553.520833333336</v>
      </c>
      <c r="D540" s="16">
        <v>0.14000000000000001</v>
      </c>
      <c r="E540" s="16">
        <v>2.64</v>
      </c>
      <c r="F540" s="16">
        <v>101.81</v>
      </c>
      <c r="G540" s="16">
        <v>-10.961499999999999</v>
      </c>
      <c r="H540" s="16">
        <v>5</v>
      </c>
      <c r="I540" s="16">
        <v>0</v>
      </c>
      <c r="J540" s="16">
        <v>68.900000000000006</v>
      </c>
      <c r="K540" s="16">
        <v>0</v>
      </c>
      <c r="L540" s="16">
        <v>0</v>
      </c>
      <c r="M540" s="16">
        <v>0</v>
      </c>
      <c r="N540" s="16">
        <v>0</v>
      </c>
      <c r="O540" s="16">
        <v>1.4937500000000341</v>
      </c>
      <c r="P540" s="16">
        <v>0</v>
      </c>
      <c r="Q540" s="16">
        <v>6.6337500000000347</v>
      </c>
      <c r="R540" s="16">
        <v>2.64</v>
      </c>
      <c r="S540" s="16">
        <v>3.9937500000000346</v>
      </c>
      <c r="T540" s="16">
        <v>423.00324999999998</v>
      </c>
      <c r="U540" s="16">
        <v>27.79</v>
      </c>
      <c r="V540" s="16">
        <v>38.020000000000003</v>
      </c>
    </row>
    <row r="541" spans="1:22" x14ac:dyDescent="0.2">
      <c r="A541" s="1">
        <v>41553</v>
      </c>
      <c r="B541" s="3">
        <v>0.61458333333333337</v>
      </c>
      <c r="C541" s="4">
        <v>41553.53125</v>
      </c>
      <c r="D541" s="16">
        <v>0.13</v>
      </c>
      <c r="E541" s="16">
        <v>0.33</v>
      </c>
      <c r="F541" s="16">
        <v>89</v>
      </c>
      <c r="G541" s="16">
        <v>-8.36</v>
      </c>
      <c r="H541" s="16">
        <v>10</v>
      </c>
      <c r="I541" s="16">
        <v>0</v>
      </c>
      <c r="J541" s="16">
        <v>73.52</v>
      </c>
      <c r="K541" s="16">
        <v>0</v>
      </c>
      <c r="L541" s="16">
        <v>0</v>
      </c>
      <c r="M541" s="16">
        <v>0</v>
      </c>
      <c r="N541" s="16">
        <v>0</v>
      </c>
      <c r="O541" s="16">
        <v>0</v>
      </c>
      <c r="P541" s="16">
        <v>2.31050000000005</v>
      </c>
      <c r="Q541" s="16">
        <v>10.130000000000001</v>
      </c>
      <c r="R541" s="16">
        <v>2.64050000000005</v>
      </c>
      <c r="S541" s="16">
        <v>7.4894999999999508</v>
      </c>
      <c r="T541" s="16">
        <v>420.74450000000002</v>
      </c>
      <c r="U541" s="16">
        <v>27.79</v>
      </c>
      <c r="V541" s="16">
        <v>38.020000000000003</v>
      </c>
    </row>
    <row r="542" spans="1:22" x14ac:dyDescent="0.2">
      <c r="A542" s="1">
        <v>41553</v>
      </c>
      <c r="B542" s="3">
        <v>0.625</v>
      </c>
      <c r="C542" s="4">
        <v>41553.541666666664</v>
      </c>
      <c r="D542" s="16">
        <v>0</v>
      </c>
      <c r="E542" s="16">
        <v>10.08</v>
      </c>
      <c r="F542" s="16">
        <v>0</v>
      </c>
      <c r="G542" s="16">
        <v>-19.3888</v>
      </c>
      <c r="H542" s="16">
        <v>1.2</v>
      </c>
      <c r="I542" s="16">
        <v>0</v>
      </c>
      <c r="J542" s="16">
        <v>59.71</v>
      </c>
      <c r="K542" s="16">
        <v>0</v>
      </c>
      <c r="L542" s="16">
        <v>0</v>
      </c>
      <c r="M542" s="16">
        <v>0</v>
      </c>
      <c r="N542" s="16">
        <v>0</v>
      </c>
      <c r="O542" s="16">
        <v>1.9749999999999659</v>
      </c>
      <c r="P542" s="16">
        <v>0</v>
      </c>
      <c r="Q542" s="16">
        <v>3.1749999999999661</v>
      </c>
      <c r="R542" s="16">
        <v>10.08</v>
      </c>
      <c r="S542" s="16">
        <v>-6.905000000000034</v>
      </c>
      <c r="T542" s="16">
        <v>421.65300000000002</v>
      </c>
      <c r="U542" s="16">
        <v>27.79</v>
      </c>
      <c r="V542" s="16">
        <v>38.020000000000003</v>
      </c>
    </row>
    <row r="543" spans="1:22" x14ac:dyDescent="0.2">
      <c r="A543" s="1">
        <v>41553</v>
      </c>
      <c r="B543" s="3">
        <v>0.63541666666666663</v>
      </c>
      <c r="C543" s="4">
        <v>41553.552083333336</v>
      </c>
      <c r="D543" s="16">
        <v>15.57</v>
      </c>
      <c r="E543" s="16">
        <v>0.69</v>
      </c>
      <c r="F543" s="16">
        <v>123.2838</v>
      </c>
      <c r="G543" s="16">
        <v>-12.2516</v>
      </c>
      <c r="H543" s="16">
        <v>0.6</v>
      </c>
      <c r="I543" s="16">
        <v>0</v>
      </c>
      <c r="J543" s="16">
        <v>83.74</v>
      </c>
      <c r="K543" s="16">
        <v>0</v>
      </c>
      <c r="L543" s="16">
        <v>0</v>
      </c>
      <c r="M543" s="16">
        <v>0</v>
      </c>
      <c r="N543" s="16">
        <v>0</v>
      </c>
      <c r="O543" s="16">
        <v>0</v>
      </c>
      <c r="P543" s="16">
        <v>5.9977499999999404</v>
      </c>
      <c r="Q543" s="16">
        <v>16.170000000000002</v>
      </c>
      <c r="R543" s="16">
        <v>6.6877499999999408</v>
      </c>
      <c r="S543" s="16">
        <v>9.4822500000000609</v>
      </c>
      <c r="T543" s="16">
        <v>525.07074999999998</v>
      </c>
      <c r="U543" s="16">
        <v>27.85</v>
      </c>
      <c r="V543" s="16">
        <v>33.07</v>
      </c>
    </row>
    <row r="544" spans="1:22" x14ac:dyDescent="0.2">
      <c r="A544" s="1">
        <v>41553</v>
      </c>
      <c r="B544" s="3">
        <v>0.64583333333333337</v>
      </c>
      <c r="C544" s="4">
        <v>41553.5625</v>
      </c>
      <c r="D544" s="16">
        <v>5.94</v>
      </c>
      <c r="E544" s="16">
        <v>0.09</v>
      </c>
      <c r="F544" s="16">
        <v>111.9345</v>
      </c>
      <c r="G544" s="16">
        <v>-10.7378</v>
      </c>
      <c r="H544" s="16">
        <v>4.4000000000000004</v>
      </c>
      <c r="I544" s="16">
        <v>0</v>
      </c>
      <c r="J544" s="16">
        <v>77.069999999999993</v>
      </c>
      <c r="K544" s="16">
        <v>0</v>
      </c>
      <c r="L544" s="16">
        <v>0</v>
      </c>
      <c r="M544" s="16">
        <v>0</v>
      </c>
      <c r="N544" s="16">
        <v>0</v>
      </c>
      <c r="O544" s="16">
        <v>0</v>
      </c>
      <c r="P544" s="16">
        <v>8.06299999999999</v>
      </c>
      <c r="Q544" s="16">
        <v>10.34</v>
      </c>
      <c r="R544" s="16">
        <v>8.1529999999999898</v>
      </c>
      <c r="S544" s="16">
        <v>2.18700000000001</v>
      </c>
      <c r="T544" s="16">
        <v>520.66999999999996</v>
      </c>
      <c r="U544" s="16">
        <v>27.85</v>
      </c>
      <c r="V544" s="16">
        <v>33.07</v>
      </c>
    </row>
    <row r="545" spans="1:22" x14ac:dyDescent="0.2">
      <c r="A545" s="1">
        <v>41553</v>
      </c>
      <c r="B545" s="3">
        <v>0.65625</v>
      </c>
      <c r="C545" s="4">
        <v>41553.572916666664</v>
      </c>
      <c r="D545" s="16">
        <v>0</v>
      </c>
      <c r="E545" s="16">
        <v>3.36</v>
      </c>
      <c r="F545" s="16">
        <v>0</v>
      </c>
      <c r="G545" s="16">
        <v>-11.176500000000001</v>
      </c>
      <c r="H545" s="16">
        <v>4.5</v>
      </c>
      <c r="I545" s="16">
        <v>0</v>
      </c>
      <c r="J545" s="16">
        <v>66.260000000000005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2.2465000000000299</v>
      </c>
      <c r="Q545" s="16">
        <v>4.5</v>
      </c>
      <c r="R545" s="16">
        <v>5.6065000000000298</v>
      </c>
      <c r="S545" s="16">
        <v>-1.1065000000000298</v>
      </c>
      <c r="T545" s="16">
        <v>515.3655</v>
      </c>
      <c r="U545" s="16">
        <v>27.85</v>
      </c>
      <c r="V545" s="16">
        <v>33.07</v>
      </c>
    </row>
    <row r="546" spans="1:22" x14ac:dyDescent="0.2">
      <c r="A546" s="1">
        <v>41553</v>
      </c>
      <c r="B546" s="3">
        <v>0.66666666666666663</v>
      </c>
      <c r="C546" s="4">
        <v>41553.583333333336</v>
      </c>
      <c r="D546" s="16">
        <v>0</v>
      </c>
      <c r="E546" s="16">
        <v>1.62</v>
      </c>
      <c r="F546" s="16">
        <v>0</v>
      </c>
      <c r="G546" s="16">
        <v>-8.8422000000000001</v>
      </c>
      <c r="H546" s="16">
        <v>5.0999999999999996</v>
      </c>
      <c r="I546" s="16">
        <v>0</v>
      </c>
      <c r="J546" s="16">
        <v>67.099999999999994</v>
      </c>
      <c r="K546" s="16">
        <v>0</v>
      </c>
      <c r="L546" s="16">
        <v>0</v>
      </c>
      <c r="M546" s="16">
        <v>0</v>
      </c>
      <c r="N546" s="16">
        <v>0</v>
      </c>
      <c r="O546" s="16">
        <v>0</v>
      </c>
      <c r="P546" s="16">
        <v>4.1507499999999604</v>
      </c>
      <c r="Q546" s="16">
        <v>5.0999999999999996</v>
      </c>
      <c r="R546" s="16">
        <v>5.7707499999999605</v>
      </c>
      <c r="S546" s="16">
        <v>-0.67074999999996088</v>
      </c>
      <c r="T546" s="16">
        <v>516.29174999999998</v>
      </c>
      <c r="U546" s="16">
        <v>27.85</v>
      </c>
      <c r="V546" s="16">
        <v>33.07</v>
      </c>
    </row>
    <row r="547" spans="1:22" x14ac:dyDescent="0.2">
      <c r="A547" s="1">
        <v>41553</v>
      </c>
      <c r="B547" s="3">
        <v>0.67708333333333337</v>
      </c>
      <c r="C547" s="4">
        <v>41553.59375</v>
      </c>
      <c r="D547" s="16">
        <v>7.7</v>
      </c>
      <c r="E547" s="16">
        <v>0.12</v>
      </c>
      <c r="F547" s="16">
        <v>113.7586</v>
      </c>
      <c r="G547" s="16">
        <v>-8.25</v>
      </c>
      <c r="H547" s="16">
        <v>13.9</v>
      </c>
      <c r="I547" s="16">
        <v>0</v>
      </c>
      <c r="J547" s="16">
        <v>83.06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3.95749999999998</v>
      </c>
      <c r="Q547" s="16">
        <v>21.6</v>
      </c>
      <c r="R547" s="16">
        <v>4.0774999999999801</v>
      </c>
      <c r="S547" s="16">
        <v>17.522500000000022</v>
      </c>
      <c r="T547" s="16">
        <v>527.9085</v>
      </c>
      <c r="U547" s="16">
        <v>30.02</v>
      </c>
      <c r="V547" s="16">
        <v>32.35</v>
      </c>
    </row>
    <row r="548" spans="1:22" x14ac:dyDescent="0.2">
      <c r="A548" s="1">
        <v>41553</v>
      </c>
      <c r="B548" s="3">
        <v>0.6875</v>
      </c>
      <c r="C548" s="4">
        <v>41553.604166666664</v>
      </c>
      <c r="D548" s="16">
        <v>9.1999999999999993</v>
      </c>
      <c r="E548" s="16">
        <v>0</v>
      </c>
      <c r="F548" s="16">
        <v>115.1373</v>
      </c>
      <c r="G548" s="16">
        <v>0</v>
      </c>
      <c r="H548" s="16">
        <v>15</v>
      </c>
      <c r="I548" s="16">
        <v>0</v>
      </c>
      <c r="J548" s="16">
        <v>87.29</v>
      </c>
      <c r="K548" s="16">
        <v>0</v>
      </c>
      <c r="L548" s="16">
        <v>0</v>
      </c>
      <c r="M548" s="16">
        <v>0</v>
      </c>
      <c r="N548" s="16">
        <v>0</v>
      </c>
      <c r="O548" s="16">
        <v>0</v>
      </c>
      <c r="P548" s="16">
        <v>7.9012499999999504</v>
      </c>
      <c r="Q548" s="16">
        <v>24.2</v>
      </c>
      <c r="R548" s="16">
        <v>7.9012499999999504</v>
      </c>
      <c r="S548" s="16">
        <v>16.298750000000048</v>
      </c>
      <c r="T548" s="16">
        <v>503.93525</v>
      </c>
      <c r="U548" s="16">
        <v>30.02</v>
      </c>
      <c r="V548" s="16">
        <v>32.35</v>
      </c>
    </row>
    <row r="549" spans="1:22" x14ac:dyDescent="0.2">
      <c r="A549" s="1">
        <v>41553</v>
      </c>
      <c r="B549" s="3">
        <v>0.69791666666666663</v>
      </c>
      <c r="C549" s="4">
        <v>41553.614583333336</v>
      </c>
      <c r="D549" s="16">
        <v>7.8</v>
      </c>
      <c r="E549" s="16">
        <v>0</v>
      </c>
      <c r="F549" s="16">
        <v>112.947</v>
      </c>
      <c r="G549" s="16">
        <v>0</v>
      </c>
      <c r="H549" s="16">
        <v>18.5</v>
      </c>
      <c r="I549" s="16">
        <v>0</v>
      </c>
      <c r="J549" s="16">
        <v>88.85</v>
      </c>
      <c r="K549" s="16">
        <v>0</v>
      </c>
      <c r="L549" s="16">
        <v>0</v>
      </c>
      <c r="M549" s="16">
        <v>0</v>
      </c>
      <c r="N549" s="16">
        <v>0</v>
      </c>
      <c r="O549" s="16">
        <v>0</v>
      </c>
      <c r="P549" s="16">
        <v>5.91274999999996</v>
      </c>
      <c r="Q549" s="16">
        <v>26.3</v>
      </c>
      <c r="R549" s="16">
        <v>5.91274999999996</v>
      </c>
      <c r="S549" s="16">
        <v>20.387250000000041</v>
      </c>
      <c r="T549" s="16">
        <v>453.52175</v>
      </c>
      <c r="U549" s="16">
        <v>30.02</v>
      </c>
      <c r="V549" s="16">
        <v>32.35</v>
      </c>
    </row>
    <row r="550" spans="1:22" x14ac:dyDescent="0.2">
      <c r="A550" s="1">
        <v>41553</v>
      </c>
      <c r="B550" s="3">
        <v>0.70833333333333337</v>
      </c>
      <c r="C550" s="4">
        <v>41553.625</v>
      </c>
      <c r="D550" s="16">
        <v>9.3699999999999992</v>
      </c>
      <c r="E550" s="16">
        <v>0</v>
      </c>
      <c r="F550" s="16">
        <v>115.48650000000001</v>
      </c>
      <c r="G550" s="16">
        <v>0</v>
      </c>
      <c r="H550" s="16">
        <v>15.7</v>
      </c>
      <c r="I550" s="16">
        <v>0</v>
      </c>
      <c r="J550" s="16">
        <v>88.51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3.7930000000000099</v>
      </c>
      <c r="Q550" s="16">
        <v>25.07</v>
      </c>
      <c r="R550" s="16">
        <v>3.7930000000000099</v>
      </c>
      <c r="S550" s="16">
        <v>21.27699999999999</v>
      </c>
      <c r="T550" s="16">
        <v>417.77</v>
      </c>
      <c r="U550" s="16">
        <v>30.02</v>
      </c>
      <c r="V550" s="16">
        <v>32.35</v>
      </c>
    </row>
    <row r="551" spans="1:22" x14ac:dyDescent="0.2">
      <c r="A551" s="1">
        <v>41553</v>
      </c>
      <c r="B551" s="3">
        <v>0.71875</v>
      </c>
      <c r="C551" s="4">
        <v>41553.635416666664</v>
      </c>
      <c r="D551" s="16">
        <v>4.08</v>
      </c>
      <c r="E551" s="16">
        <v>2</v>
      </c>
      <c r="F551" s="16">
        <v>109.9482</v>
      </c>
      <c r="G551" s="16">
        <v>-11.9938</v>
      </c>
      <c r="H551" s="16">
        <v>9.3000000000000007</v>
      </c>
      <c r="I551" s="16">
        <v>0</v>
      </c>
      <c r="J551" s="16">
        <v>78.67</v>
      </c>
      <c r="K551" s="16">
        <v>0</v>
      </c>
      <c r="L551" s="16">
        <v>0</v>
      </c>
      <c r="M551" s="16">
        <v>0</v>
      </c>
      <c r="N551" s="16">
        <v>0</v>
      </c>
      <c r="O551" s="16">
        <v>0</v>
      </c>
      <c r="P551" s="16">
        <v>3.6140000000000301</v>
      </c>
      <c r="Q551" s="16">
        <v>13.38</v>
      </c>
      <c r="R551" s="16">
        <v>5.6140000000000301</v>
      </c>
      <c r="S551" s="16">
        <v>7.7659999999999707</v>
      </c>
      <c r="T551" s="16">
        <v>362.738</v>
      </c>
      <c r="U551" s="16">
        <v>35.020000000000003</v>
      </c>
      <c r="V551" s="16">
        <v>39.11</v>
      </c>
    </row>
    <row r="552" spans="1:22" x14ac:dyDescent="0.2">
      <c r="A552" s="1">
        <v>41553</v>
      </c>
      <c r="B552" s="3">
        <v>0.72916666666666663</v>
      </c>
      <c r="C552" s="4">
        <v>41553.645833333336</v>
      </c>
      <c r="D552" s="16">
        <v>0.15</v>
      </c>
      <c r="E552" s="16">
        <v>1.58</v>
      </c>
      <c r="F552" s="16">
        <v>106.934</v>
      </c>
      <c r="G552" s="16">
        <v>-9.2632999999999992</v>
      </c>
      <c r="H552" s="16">
        <v>11.1</v>
      </c>
      <c r="I552" s="16">
        <v>0</v>
      </c>
      <c r="J552" s="16">
        <v>74.510000000000005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5.6007499999999499</v>
      </c>
      <c r="Q552" s="16">
        <v>11.25</v>
      </c>
      <c r="R552" s="16">
        <v>7.18074999999995</v>
      </c>
      <c r="S552" s="16">
        <v>4.06925000000005</v>
      </c>
      <c r="T552" s="16">
        <v>357.05374999999998</v>
      </c>
      <c r="U552" s="16">
        <v>35.020000000000003</v>
      </c>
      <c r="V552" s="16">
        <v>39.11</v>
      </c>
    </row>
    <row r="553" spans="1:22" x14ac:dyDescent="0.2">
      <c r="A553" s="1">
        <v>41553</v>
      </c>
      <c r="B553" s="3">
        <v>0.73958333333333337</v>
      </c>
      <c r="C553" s="4">
        <v>41553.65625</v>
      </c>
      <c r="D553" s="16">
        <v>2.92</v>
      </c>
      <c r="E553" s="16">
        <v>0.01</v>
      </c>
      <c r="F553" s="16">
        <v>103.29040000000001</v>
      </c>
      <c r="G553" s="16">
        <v>-9</v>
      </c>
      <c r="H553" s="16">
        <v>10.7</v>
      </c>
      <c r="I553" s="16">
        <v>0</v>
      </c>
      <c r="J553" s="16">
        <v>78.3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5.4232500000000003</v>
      </c>
      <c r="Q553" s="16">
        <v>13.62</v>
      </c>
      <c r="R553" s="16">
        <v>5.4332500000000001</v>
      </c>
      <c r="S553" s="16">
        <v>8.18675</v>
      </c>
      <c r="T553" s="16">
        <v>353.35825</v>
      </c>
      <c r="U553" s="16">
        <v>35.020000000000003</v>
      </c>
      <c r="V553" s="16">
        <v>39.11</v>
      </c>
    </row>
    <row r="554" spans="1:22" x14ac:dyDescent="0.2">
      <c r="A554" s="1">
        <v>41553</v>
      </c>
      <c r="B554" s="3">
        <v>0.75</v>
      </c>
      <c r="C554" s="4">
        <v>41553.666666666664</v>
      </c>
      <c r="D554" s="16">
        <v>5.19</v>
      </c>
      <c r="E554" s="16">
        <v>0</v>
      </c>
      <c r="F554" s="16">
        <v>107.4127</v>
      </c>
      <c r="G554" s="16">
        <v>0</v>
      </c>
      <c r="H554" s="16">
        <v>9.6999999999999993</v>
      </c>
      <c r="I554" s="16">
        <v>0</v>
      </c>
      <c r="J554" s="16">
        <v>79.319999999999993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7.6812499999999799</v>
      </c>
      <c r="Q554" s="16">
        <v>14.89</v>
      </c>
      <c r="R554" s="16">
        <v>7.6812499999999799</v>
      </c>
      <c r="S554" s="16">
        <v>7.2087500000000206</v>
      </c>
      <c r="T554" s="16">
        <v>356.97624999999999</v>
      </c>
      <c r="U554" s="16">
        <v>35.020000000000003</v>
      </c>
      <c r="V554" s="16">
        <v>39.11</v>
      </c>
    </row>
    <row r="555" spans="1:22" x14ac:dyDescent="0.2">
      <c r="A555" s="1">
        <v>41553</v>
      </c>
      <c r="B555" s="3">
        <v>0.76041666666666663</v>
      </c>
      <c r="C555" s="4">
        <v>41553.677083333336</v>
      </c>
      <c r="D555" s="16">
        <v>0.15</v>
      </c>
      <c r="E555" s="16">
        <v>5.0599999999999996</v>
      </c>
      <c r="F555" s="16">
        <v>90.992699999999999</v>
      </c>
      <c r="G555" s="16">
        <v>-12.794700000000001</v>
      </c>
      <c r="H555" s="16">
        <v>4.8</v>
      </c>
      <c r="I555" s="16">
        <v>0</v>
      </c>
      <c r="J555" s="16">
        <v>70.459999999999994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2.5162500000000101</v>
      </c>
      <c r="Q555" s="16">
        <v>4.95</v>
      </c>
      <c r="R555" s="16">
        <v>7.5762500000000097</v>
      </c>
      <c r="S555" s="16">
        <v>-2.6262500000000095</v>
      </c>
      <c r="T555" s="16">
        <v>330.14125000000001</v>
      </c>
      <c r="U555" s="16">
        <v>39.99</v>
      </c>
      <c r="V555" s="16">
        <v>41.92</v>
      </c>
    </row>
    <row r="556" spans="1:22" x14ac:dyDescent="0.2">
      <c r="A556" s="1">
        <v>41553</v>
      </c>
      <c r="B556" s="3">
        <v>0.77083333333333337</v>
      </c>
      <c r="C556" s="4">
        <v>41553.6875</v>
      </c>
      <c r="D556" s="16">
        <v>13.62</v>
      </c>
      <c r="E556" s="16">
        <v>0</v>
      </c>
      <c r="F556" s="16">
        <v>121.0501</v>
      </c>
      <c r="G556" s="16">
        <v>0</v>
      </c>
      <c r="H556" s="16">
        <v>8.1999999999999993</v>
      </c>
      <c r="I556" s="16">
        <v>0</v>
      </c>
      <c r="J556" s="16">
        <v>90.81</v>
      </c>
      <c r="K556" s="16">
        <v>0</v>
      </c>
      <c r="L556" s="16">
        <v>0</v>
      </c>
      <c r="M556" s="16">
        <v>0</v>
      </c>
      <c r="N556" s="16">
        <v>0</v>
      </c>
      <c r="O556" s="16">
        <v>2.1252499999999941</v>
      </c>
      <c r="P556" s="16">
        <v>0</v>
      </c>
      <c r="Q556" s="16">
        <v>23.945249999999994</v>
      </c>
      <c r="R556" s="16">
        <v>0</v>
      </c>
      <c r="S556" s="16">
        <v>23.945249999999994</v>
      </c>
      <c r="T556" s="16">
        <v>290.91374999999999</v>
      </c>
      <c r="U556" s="16">
        <v>39.99</v>
      </c>
      <c r="V556" s="16">
        <v>41.92</v>
      </c>
    </row>
    <row r="557" spans="1:22" x14ac:dyDescent="0.2">
      <c r="A557" s="1">
        <v>41553</v>
      </c>
      <c r="B557" s="3">
        <v>0.78125</v>
      </c>
      <c r="C557" s="4">
        <v>41553.697916666664</v>
      </c>
      <c r="D557" s="16">
        <v>46.04</v>
      </c>
      <c r="E557" s="16">
        <v>0</v>
      </c>
      <c r="F557" s="16">
        <v>191.697</v>
      </c>
      <c r="G557" s="16">
        <v>0</v>
      </c>
      <c r="H557" s="16">
        <v>0</v>
      </c>
      <c r="I557" s="16">
        <v>0</v>
      </c>
      <c r="J557" s="16">
        <v>0</v>
      </c>
      <c r="K557" s="16">
        <v>0</v>
      </c>
      <c r="L557" s="16">
        <v>0</v>
      </c>
      <c r="M557" s="16">
        <v>0</v>
      </c>
      <c r="N557" s="16">
        <v>0</v>
      </c>
      <c r="O557" s="16">
        <v>0</v>
      </c>
      <c r="P557" s="16">
        <v>5.65549999999996</v>
      </c>
      <c r="Q557" s="16">
        <v>46.04</v>
      </c>
      <c r="R557" s="16">
        <v>5.65549999999996</v>
      </c>
      <c r="S557" s="16">
        <v>40.384500000000038</v>
      </c>
      <c r="T557" s="16">
        <v>286.27749999999997</v>
      </c>
      <c r="U557" s="16">
        <v>39.99</v>
      </c>
      <c r="V557" s="16">
        <v>41.92</v>
      </c>
    </row>
    <row r="558" spans="1:22" x14ac:dyDescent="0.2">
      <c r="A558" s="1">
        <v>41553</v>
      </c>
      <c r="B558" s="3">
        <v>0.79166666666666663</v>
      </c>
      <c r="C558" s="4">
        <v>41553.708333333336</v>
      </c>
      <c r="D558" s="16">
        <v>48.96</v>
      </c>
      <c r="E558" s="16">
        <v>0</v>
      </c>
      <c r="F558" s="16">
        <v>204.61320000000001</v>
      </c>
      <c r="G558" s="16">
        <v>0</v>
      </c>
      <c r="H558" s="16">
        <v>1.1000000000000001</v>
      </c>
      <c r="I558" s="16">
        <v>0</v>
      </c>
      <c r="J558" s="16">
        <v>275.56</v>
      </c>
      <c r="K558" s="16">
        <v>0</v>
      </c>
      <c r="L558" s="16">
        <v>0</v>
      </c>
      <c r="M558" s="16">
        <v>0</v>
      </c>
      <c r="N558" s="16">
        <v>0</v>
      </c>
      <c r="O558" s="16">
        <v>0</v>
      </c>
      <c r="P558" s="16">
        <v>4.9950000000000196</v>
      </c>
      <c r="Q558" s="16">
        <v>50.06</v>
      </c>
      <c r="R558" s="16">
        <v>4.9950000000000196</v>
      </c>
      <c r="S558" s="16">
        <v>45.064999999999984</v>
      </c>
      <c r="T558" s="16">
        <v>284.54500000000002</v>
      </c>
      <c r="U558" s="16">
        <v>39.99</v>
      </c>
      <c r="V558" s="16">
        <v>41.92</v>
      </c>
    </row>
    <row r="559" spans="1:22" x14ac:dyDescent="0.2">
      <c r="A559" s="1">
        <v>41553</v>
      </c>
      <c r="B559" s="3">
        <v>0.80208333333333337</v>
      </c>
      <c r="C559" s="4">
        <v>41553.71875</v>
      </c>
      <c r="D559" s="16">
        <v>22.99</v>
      </c>
      <c r="E559" s="16">
        <v>0</v>
      </c>
      <c r="F559" s="16">
        <v>133.2731</v>
      </c>
      <c r="G559" s="16">
        <v>0</v>
      </c>
      <c r="H559" s="16">
        <v>3</v>
      </c>
      <c r="I559" s="16">
        <v>0</v>
      </c>
      <c r="J559" s="16">
        <v>116.55</v>
      </c>
      <c r="K559" s="16">
        <v>0</v>
      </c>
      <c r="L559" s="16">
        <v>0</v>
      </c>
      <c r="M559" s="16">
        <v>0</v>
      </c>
      <c r="N559" s="16">
        <v>0</v>
      </c>
      <c r="O559" s="16">
        <v>0</v>
      </c>
      <c r="P559" s="16">
        <v>7.2540000000000298</v>
      </c>
      <c r="Q559" s="16">
        <v>25.99</v>
      </c>
      <c r="R559" s="16">
        <v>7.2540000000000298</v>
      </c>
      <c r="S559" s="16">
        <v>18.735999999999969</v>
      </c>
      <c r="T559" s="16">
        <v>298.08300000000003</v>
      </c>
      <c r="U559" s="16">
        <v>45.93</v>
      </c>
      <c r="V559" s="16">
        <v>56.28</v>
      </c>
    </row>
    <row r="560" spans="1:22" x14ac:dyDescent="0.2">
      <c r="A560" s="1">
        <v>41553</v>
      </c>
      <c r="B560" s="3">
        <v>0.8125</v>
      </c>
      <c r="C560" s="4">
        <v>41553.729166666664</v>
      </c>
      <c r="D560" s="16">
        <v>23.55</v>
      </c>
      <c r="E560" s="16">
        <v>0</v>
      </c>
      <c r="F560" s="16">
        <v>134.65459999999999</v>
      </c>
      <c r="G560" s="16">
        <v>0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0</v>
      </c>
      <c r="O560" s="16">
        <v>0</v>
      </c>
      <c r="P560" s="16">
        <v>10.013</v>
      </c>
      <c r="Q560" s="16">
        <v>23.55</v>
      </c>
      <c r="R560" s="16">
        <v>10.013</v>
      </c>
      <c r="S560" s="16">
        <v>13.537000000000001</v>
      </c>
      <c r="T560" s="16">
        <v>301.59300000000002</v>
      </c>
      <c r="U560" s="16">
        <v>45.93</v>
      </c>
      <c r="V560" s="16">
        <v>56.28</v>
      </c>
    </row>
    <row r="561" spans="1:22" x14ac:dyDescent="0.2">
      <c r="A561" s="1">
        <v>41553</v>
      </c>
      <c r="B561" s="3">
        <v>0.82291666666666663</v>
      </c>
      <c r="C561" s="4">
        <v>41553.739583333336</v>
      </c>
      <c r="D561" s="16">
        <v>11</v>
      </c>
      <c r="E561" s="16">
        <v>0</v>
      </c>
      <c r="F561" s="16">
        <v>117.3717</v>
      </c>
      <c r="G561" s="16">
        <v>0</v>
      </c>
      <c r="H561" s="16">
        <v>0</v>
      </c>
      <c r="I561" s="16">
        <v>1.9</v>
      </c>
      <c r="J561" s="16">
        <v>38.01</v>
      </c>
      <c r="K561" s="16">
        <v>0</v>
      </c>
      <c r="L561" s="16">
        <v>0</v>
      </c>
      <c r="M561" s="16">
        <v>0</v>
      </c>
      <c r="N561" s="16">
        <v>0</v>
      </c>
      <c r="O561" s="16">
        <v>0</v>
      </c>
      <c r="P561" s="16">
        <v>10.426</v>
      </c>
      <c r="Q561" s="16">
        <v>11</v>
      </c>
      <c r="R561" s="16">
        <v>12.326000000000001</v>
      </c>
      <c r="S561" s="16">
        <v>-1.3260000000000005</v>
      </c>
      <c r="T561" s="16">
        <v>294.82799999999997</v>
      </c>
      <c r="U561" s="16">
        <v>45.93</v>
      </c>
      <c r="V561" s="16">
        <v>56.28</v>
      </c>
    </row>
    <row r="562" spans="1:22" x14ac:dyDescent="0.2">
      <c r="A562" s="1">
        <v>41553</v>
      </c>
      <c r="B562" s="3">
        <v>0.83333333333333337</v>
      </c>
      <c r="C562" s="4">
        <v>41553.75</v>
      </c>
      <c r="D562" s="16">
        <v>4.5</v>
      </c>
      <c r="E562" s="16">
        <v>0</v>
      </c>
      <c r="F562" s="16">
        <v>107.09990000000001</v>
      </c>
      <c r="G562" s="16">
        <v>0</v>
      </c>
      <c r="H562" s="16">
        <v>0.1</v>
      </c>
      <c r="I562" s="16">
        <v>2.6</v>
      </c>
      <c r="J562" s="16">
        <v>39.44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11.314</v>
      </c>
      <c r="Q562" s="16">
        <v>4.5999999999999996</v>
      </c>
      <c r="R562" s="16">
        <v>13.914</v>
      </c>
      <c r="S562" s="16">
        <v>-9.3140000000000001</v>
      </c>
      <c r="T562" s="16">
        <v>291.24400000000003</v>
      </c>
      <c r="U562" s="16">
        <v>45.93</v>
      </c>
      <c r="V562" s="16">
        <v>56.28</v>
      </c>
    </row>
    <row r="563" spans="1:22" x14ac:dyDescent="0.2">
      <c r="A563" s="1">
        <v>41553</v>
      </c>
      <c r="B563" s="3">
        <v>0.84375</v>
      </c>
      <c r="C563" s="4">
        <v>41553.760416666664</v>
      </c>
      <c r="D563" s="16">
        <v>42.62</v>
      </c>
      <c r="E563" s="16">
        <v>0</v>
      </c>
      <c r="F563" s="16">
        <v>181.6584</v>
      </c>
      <c r="G563" s="16">
        <v>0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v>5.5910000000000064</v>
      </c>
      <c r="P563" s="16">
        <v>0</v>
      </c>
      <c r="Q563" s="16">
        <v>48.211000000000006</v>
      </c>
      <c r="R563" s="16">
        <v>0</v>
      </c>
      <c r="S563" s="16">
        <v>48.211000000000006</v>
      </c>
      <c r="T563" s="16">
        <v>231.95099999999999</v>
      </c>
      <c r="U563" s="16">
        <v>48.88</v>
      </c>
      <c r="V563" s="16">
        <v>43.91</v>
      </c>
    </row>
    <row r="564" spans="1:22" x14ac:dyDescent="0.2">
      <c r="A564" s="1">
        <v>41553</v>
      </c>
      <c r="B564" s="3">
        <v>0.85416666666666663</v>
      </c>
      <c r="C564" s="4">
        <v>41553.770833333336</v>
      </c>
      <c r="D564" s="16">
        <v>43.51</v>
      </c>
      <c r="E564" s="16">
        <v>0</v>
      </c>
      <c r="F564" s="16">
        <v>183.5882</v>
      </c>
      <c r="G564" s="16">
        <v>0</v>
      </c>
      <c r="H564" s="16">
        <v>0.2</v>
      </c>
      <c r="I564" s="16">
        <v>0</v>
      </c>
      <c r="J564" s="16">
        <v>183.33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8.9004999999999992</v>
      </c>
      <c r="Q564" s="16">
        <v>43.71</v>
      </c>
      <c r="R564" s="16">
        <v>8.9004999999999992</v>
      </c>
      <c r="S564" s="16">
        <v>34.8095</v>
      </c>
      <c r="T564" s="16">
        <v>241.2475</v>
      </c>
      <c r="U564" s="16">
        <v>48.88</v>
      </c>
      <c r="V564" s="16">
        <v>43.91</v>
      </c>
    </row>
    <row r="565" spans="1:22" x14ac:dyDescent="0.2">
      <c r="A565" s="1">
        <v>41553</v>
      </c>
      <c r="B565" s="3">
        <v>0.86458333333333337</v>
      </c>
      <c r="C565" s="4">
        <v>41553.78125</v>
      </c>
      <c r="D565" s="16">
        <v>24.92</v>
      </c>
      <c r="E565" s="16">
        <v>0</v>
      </c>
      <c r="F565" s="16">
        <v>138.33439999999999</v>
      </c>
      <c r="G565" s="16">
        <v>0</v>
      </c>
      <c r="H565" s="16">
        <v>2.8</v>
      </c>
      <c r="I565" s="16">
        <v>0</v>
      </c>
      <c r="J565" s="16">
        <v>113.26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9.3067499999999903</v>
      </c>
      <c r="Q565" s="16">
        <v>27.720000000000002</v>
      </c>
      <c r="R565" s="16">
        <v>9.3067499999999903</v>
      </c>
      <c r="S565" s="16">
        <v>18.413250000000012</v>
      </c>
      <c r="T565" s="16">
        <v>240.21275</v>
      </c>
      <c r="U565" s="16">
        <v>48.88</v>
      </c>
      <c r="V565" s="16">
        <v>43.91</v>
      </c>
    </row>
    <row r="566" spans="1:22" x14ac:dyDescent="0.2">
      <c r="A566" s="1">
        <v>41553</v>
      </c>
      <c r="B566" s="3">
        <v>0.875</v>
      </c>
      <c r="C566" s="4">
        <v>41553.791666666664</v>
      </c>
      <c r="D566" s="16">
        <v>1.34</v>
      </c>
      <c r="E566" s="16">
        <v>4.83</v>
      </c>
      <c r="F566" s="16">
        <v>103.8579</v>
      </c>
      <c r="G566" s="16">
        <v>-12.9468</v>
      </c>
      <c r="H566" s="16">
        <v>0.7</v>
      </c>
      <c r="I566" s="16">
        <v>0.6</v>
      </c>
      <c r="J566" s="16">
        <v>48.54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8.3589999999999804</v>
      </c>
      <c r="Q566" s="16">
        <v>2.04</v>
      </c>
      <c r="R566" s="16">
        <v>13.78899999999998</v>
      </c>
      <c r="S566" s="16">
        <v>-11.748999999999981</v>
      </c>
      <c r="T566" s="16">
        <v>239.18799999999999</v>
      </c>
      <c r="U566" s="16">
        <v>48.88</v>
      </c>
      <c r="V566" s="16">
        <v>43.91</v>
      </c>
    </row>
    <row r="567" spans="1:22" x14ac:dyDescent="0.2">
      <c r="A567" s="1">
        <v>41553</v>
      </c>
      <c r="B567" s="3">
        <v>0.88541666666666663</v>
      </c>
      <c r="C567" s="4">
        <v>41553.802083333336</v>
      </c>
      <c r="D567" s="16">
        <v>38.08</v>
      </c>
      <c r="E567" s="16">
        <v>0.01</v>
      </c>
      <c r="F567" s="16">
        <v>172.55879999999999</v>
      </c>
      <c r="G567" s="16">
        <v>-8</v>
      </c>
      <c r="H567" s="16">
        <v>1.4</v>
      </c>
      <c r="I567" s="16">
        <v>0</v>
      </c>
      <c r="J567" s="16">
        <v>160.99</v>
      </c>
      <c r="K567" s="16">
        <v>0</v>
      </c>
      <c r="L567" s="16">
        <v>0</v>
      </c>
      <c r="M567" s="16">
        <v>0</v>
      </c>
      <c r="N567" s="16">
        <v>0</v>
      </c>
      <c r="O567" s="16">
        <v>2.9140000000000157</v>
      </c>
      <c r="P567" s="16">
        <v>0</v>
      </c>
      <c r="Q567" s="16">
        <v>42.394000000000013</v>
      </c>
      <c r="R567" s="16">
        <v>0.01</v>
      </c>
      <c r="S567" s="16">
        <v>42.384000000000015</v>
      </c>
      <c r="T567" s="16">
        <v>232.48099999999999</v>
      </c>
      <c r="U567" s="16">
        <v>41.27</v>
      </c>
      <c r="V567" s="16">
        <v>38.07</v>
      </c>
    </row>
    <row r="568" spans="1:22" x14ac:dyDescent="0.2">
      <c r="A568" s="1">
        <v>41553</v>
      </c>
      <c r="B568" s="3">
        <v>0.89583333333333337</v>
      </c>
      <c r="C568" s="4">
        <v>41553.8125</v>
      </c>
      <c r="D568" s="16">
        <v>38.090000000000003</v>
      </c>
      <c r="E568" s="16">
        <v>0</v>
      </c>
      <c r="F568" s="16">
        <v>166.1439</v>
      </c>
      <c r="G568" s="16">
        <v>0</v>
      </c>
      <c r="H568" s="16">
        <v>7.2</v>
      </c>
      <c r="I568" s="16">
        <v>0</v>
      </c>
      <c r="J568" s="16">
        <v>171.69</v>
      </c>
      <c r="K568" s="16">
        <v>0</v>
      </c>
      <c r="L568" s="16">
        <v>0</v>
      </c>
      <c r="M568" s="16">
        <v>0</v>
      </c>
      <c r="N568" s="16">
        <v>0</v>
      </c>
      <c r="O568" s="16">
        <v>0</v>
      </c>
      <c r="P568" s="16">
        <v>5.1527500000000002</v>
      </c>
      <c r="Q568" s="16">
        <v>45.290000000000006</v>
      </c>
      <c r="R568" s="16">
        <v>5.1527500000000002</v>
      </c>
      <c r="S568" s="16">
        <v>40.137250000000009</v>
      </c>
      <c r="T568" s="16">
        <v>231.09375</v>
      </c>
      <c r="U568" s="16">
        <v>41.27</v>
      </c>
      <c r="V568" s="16">
        <v>38.07</v>
      </c>
    </row>
    <row r="569" spans="1:22" x14ac:dyDescent="0.2">
      <c r="A569" s="1">
        <v>41553</v>
      </c>
      <c r="B569" s="3">
        <v>0.90625</v>
      </c>
      <c r="C569" s="4">
        <v>41553.822916666664</v>
      </c>
      <c r="D569" s="16">
        <v>35.880000000000003</v>
      </c>
      <c r="E569" s="16">
        <v>0</v>
      </c>
      <c r="F569" s="16">
        <v>160.85640000000001</v>
      </c>
      <c r="G569" s="16">
        <v>0</v>
      </c>
      <c r="H569" s="16">
        <v>2.8</v>
      </c>
      <c r="I569" s="16">
        <v>0</v>
      </c>
      <c r="J569" s="16">
        <v>151.32</v>
      </c>
      <c r="K569" s="16">
        <v>0</v>
      </c>
      <c r="L569" s="16">
        <v>0</v>
      </c>
      <c r="M569" s="16">
        <v>0</v>
      </c>
      <c r="N569" s="16">
        <v>0</v>
      </c>
      <c r="O569" s="16">
        <v>0</v>
      </c>
      <c r="P569" s="16">
        <v>7.6695000000000002</v>
      </c>
      <c r="Q569" s="16">
        <v>38.68</v>
      </c>
      <c r="R569" s="16">
        <v>7.6695000000000002</v>
      </c>
      <c r="S569" s="16">
        <v>31.0105</v>
      </c>
      <c r="T569" s="16">
        <v>229.3015</v>
      </c>
      <c r="U569" s="16">
        <v>41.27</v>
      </c>
      <c r="V569" s="16">
        <v>38.07</v>
      </c>
    </row>
    <row r="570" spans="1:22" x14ac:dyDescent="0.2">
      <c r="A570" s="1">
        <v>41553</v>
      </c>
      <c r="B570" s="3">
        <v>0.91666666666666663</v>
      </c>
      <c r="C570" s="4">
        <v>41553.833333333336</v>
      </c>
      <c r="D570" s="16">
        <v>23.12</v>
      </c>
      <c r="E570" s="16">
        <v>0.03</v>
      </c>
      <c r="F570" s="16">
        <v>135.6268</v>
      </c>
      <c r="G570" s="16">
        <v>-10.96</v>
      </c>
      <c r="H570" s="16">
        <v>0.6</v>
      </c>
      <c r="I570" s="16">
        <v>0.2</v>
      </c>
      <c r="J570" s="16">
        <v>88.96</v>
      </c>
      <c r="K570" s="16">
        <v>0</v>
      </c>
      <c r="L570" s="16">
        <v>0</v>
      </c>
      <c r="M570" s="16">
        <v>0</v>
      </c>
      <c r="N570" s="16">
        <v>0</v>
      </c>
      <c r="O570" s="16">
        <v>0</v>
      </c>
      <c r="P570" s="16">
        <v>3.46949999999998</v>
      </c>
      <c r="Q570" s="16">
        <v>23.720000000000002</v>
      </c>
      <c r="R570" s="16">
        <v>3.69949999999998</v>
      </c>
      <c r="S570" s="16">
        <v>20.020500000000023</v>
      </c>
      <c r="T570" s="16">
        <v>231.7405</v>
      </c>
      <c r="U570" s="16">
        <v>41.27</v>
      </c>
      <c r="V570" s="16">
        <v>38.07</v>
      </c>
    </row>
    <row r="571" spans="1:22" x14ac:dyDescent="0.2">
      <c r="A571" s="1">
        <v>41553</v>
      </c>
      <c r="B571" s="3">
        <v>0.92708333333333337</v>
      </c>
      <c r="C571" s="4">
        <v>41553.84375</v>
      </c>
      <c r="D571" s="16">
        <v>39.520000000000003</v>
      </c>
      <c r="E571" s="16">
        <v>0.02</v>
      </c>
      <c r="F571" s="16">
        <v>175.31120000000001</v>
      </c>
      <c r="G571" s="16">
        <v>-11.94</v>
      </c>
      <c r="H571" s="16">
        <v>0.1</v>
      </c>
      <c r="I571" s="16">
        <v>0</v>
      </c>
      <c r="J571" s="16">
        <v>160.44999999999999</v>
      </c>
      <c r="K571" s="16">
        <v>0</v>
      </c>
      <c r="L571" s="16">
        <v>0</v>
      </c>
      <c r="M571" s="16">
        <v>0</v>
      </c>
      <c r="N571" s="16">
        <v>0</v>
      </c>
      <c r="O571" s="16">
        <v>2.4942500000000223</v>
      </c>
      <c r="P571" s="16">
        <v>0</v>
      </c>
      <c r="Q571" s="16">
        <v>42.114250000000027</v>
      </c>
      <c r="R571" s="16">
        <v>0.02</v>
      </c>
      <c r="S571" s="16">
        <v>42.094250000000024</v>
      </c>
      <c r="T571" s="16">
        <v>304.19774999999998</v>
      </c>
      <c r="U571" s="16">
        <v>37.409999999999997</v>
      </c>
      <c r="V571" s="16">
        <v>37.869999999999997</v>
      </c>
    </row>
    <row r="572" spans="1:22" x14ac:dyDescent="0.2">
      <c r="A572" s="1">
        <v>41553</v>
      </c>
      <c r="B572" s="3">
        <v>0.9375</v>
      </c>
      <c r="C572" s="4">
        <v>41553.854166666664</v>
      </c>
      <c r="D572" s="16">
        <v>48.97</v>
      </c>
      <c r="E572" s="16">
        <v>0</v>
      </c>
      <c r="F572" s="16">
        <v>204.90870000000001</v>
      </c>
      <c r="G572" s="16">
        <v>0</v>
      </c>
      <c r="H572" s="16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1.77675000000005</v>
      </c>
      <c r="Q572" s="16">
        <v>48.97</v>
      </c>
      <c r="R572" s="16">
        <v>1.77675000000005</v>
      </c>
      <c r="S572" s="16">
        <v>47.193249999999949</v>
      </c>
      <c r="T572" s="16">
        <v>306.92675000000003</v>
      </c>
      <c r="U572" s="16">
        <v>37.409999999999997</v>
      </c>
      <c r="V572" s="16">
        <v>37.869999999999997</v>
      </c>
    </row>
    <row r="573" spans="1:22" x14ac:dyDescent="0.2">
      <c r="A573" s="1">
        <v>41553</v>
      </c>
      <c r="B573" s="3">
        <v>0.94791666666666663</v>
      </c>
      <c r="C573" s="4">
        <v>41553.864583333336</v>
      </c>
      <c r="D573" s="16">
        <v>45.83</v>
      </c>
      <c r="E573" s="16">
        <v>0</v>
      </c>
      <c r="F573" s="16">
        <v>192.0059</v>
      </c>
      <c r="G573" s="16">
        <v>0</v>
      </c>
      <c r="H573" s="16">
        <v>0.1</v>
      </c>
      <c r="I573" s="16">
        <v>0</v>
      </c>
      <c r="J573" s="16">
        <v>189.8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5.3489999999999904</v>
      </c>
      <c r="Q573" s="16">
        <v>45.93</v>
      </c>
      <c r="R573" s="16">
        <v>5.3489999999999904</v>
      </c>
      <c r="S573" s="16">
        <v>40.58100000000001</v>
      </c>
      <c r="T573" s="16">
        <v>306.85599999999999</v>
      </c>
      <c r="U573" s="16">
        <v>37.409999999999997</v>
      </c>
      <c r="V573" s="16">
        <v>37.869999999999997</v>
      </c>
    </row>
    <row r="574" spans="1:22" x14ac:dyDescent="0.2">
      <c r="A574" s="1">
        <v>41553</v>
      </c>
      <c r="B574" s="3">
        <v>0.95833333333333337</v>
      </c>
      <c r="C574" s="4">
        <v>41553.875</v>
      </c>
      <c r="D574" s="16">
        <v>23.73</v>
      </c>
      <c r="E574" s="16">
        <v>0</v>
      </c>
      <c r="F574" s="16">
        <v>137.33959999999999</v>
      </c>
      <c r="G574" s="16">
        <v>0</v>
      </c>
      <c r="H574" s="16">
        <v>2.6</v>
      </c>
      <c r="I574" s="16">
        <v>0.1</v>
      </c>
      <c r="J574" s="16">
        <v>106.19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2.8712500000000301</v>
      </c>
      <c r="Q574" s="16">
        <v>26.330000000000002</v>
      </c>
      <c r="R574" s="16">
        <v>2.9712500000000301</v>
      </c>
      <c r="S574" s="16">
        <v>23.358749999999972</v>
      </c>
      <c r="T574" s="16">
        <v>304.85124999999999</v>
      </c>
      <c r="U574" s="16">
        <v>37.409999999999997</v>
      </c>
      <c r="V574" s="16">
        <v>37.869999999999997</v>
      </c>
    </row>
    <row r="575" spans="1:22" x14ac:dyDescent="0.2">
      <c r="A575" s="1">
        <v>41553</v>
      </c>
      <c r="B575" s="3">
        <v>0.96875</v>
      </c>
      <c r="C575" s="4">
        <v>41553.885416666664</v>
      </c>
      <c r="D575" s="16">
        <v>39.46</v>
      </c>
      <c r="E575" s="16">
        <v>0</v>
      </c>
      <c r="F575" s="16">
        <v>172.48099999999999</v>
      </c>
      <c r="G575" s="16">
        <v>0</v>
      </c>
      <c r="H575" s="16">
        <v>4.2</v>
      </c>
      <c r="I575" s="16">
        <v>0</v>
      </c>
      <c r="J575" s="16">
        <v>167.73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4.2705000000000304</v>
      </c>
      <c r="Q575" s="16">
        <v>43.660000000000004</v>
      </c>
      <c r="R575" s="16">
        <v>4.2705000000000304</v>
      </c>
      <c r="S575" s="16">
        <v>39.38949999999997</v>
      </c>
      <c r="T575" s="16">
        <v>350.46550000000002</v>
      </c>
      <c r="U575" s="16">
        <v>31.93</v>
      </c>
      <c r="V575" s="16">
        <v>32.07</v>
      </c>
    </row>
    <row r="576" spans="1:22" x14ac:dyDescent="0.2">
      <c r="A576" s="1">
        <v>41553</v>
      </c>
      <c r="B576" s="3">
        <v>0.97916666666666663</v>
      </c>
      <c r="C576" s="4">
        <v>41553.895833333336</v>
      </c>
      <c r="D576" s="16">
        <v>24.73</v>
      </c>
      <c r="E576" s="16">
        <v>0</v>
      </c>
      <c r="F576" s="16">
        <v>137.13720000000001</v>
      </c>
      <c r="G576" s="16">
        <v>0</v>
      </c>
      <c r="H576" s="16">
        <v>3.4</v>
      </c>
      <c r="I576" s="16">
        <v>0</v>
      </c>
      <c r="J576" s="16">
        <v>107.5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6.07624999999996</v>
      </c>
      <c r="Q576" s="16">
        <v>28.13</v>
      </c>
      <c r="R576" s="16">
        <v>6.07624999999996</v>
      </c>
      <c r="S576" s="16">
        <v>22.05375000000004</v>
      </c>
      <c r="T576" s="16">
        <v>345.34724999999997</v>
      </c>
      <c r="U576" s="16">
        <v>31.93</v>
      </c>
      <c r="V576" s="16">
        <v>32.07</v>
      </c>
    </row>
    <row r="577" spans="1:22" x14ac:dyDescent="0.2">
      <c r="A577" s="1">
        <v>41553</v>
      </c>
      <c r="B577" s="3">
        <v>0.98958333333333337</v>
      </c>
      <c r="C577" s="4">
        <v>41553.90625</v>
      </c>
      <c r="D577" s="16">
        <v>14.78</v>
      </c>
      <c r="E577" s="16">
        <v>0.16</v>
      </c>
      <c r="F577" s="16">
        <v>121.7025</v>
      </c>
      <c r="G577" s="16">
        <v>-11.9625</v>
      </c>
      <c r="H577" s="16">
        <v>3.7</v>
      </c>
      <c r="I577" s="16">
        <v>0.5</v>
      </c>
      <c r="J577" s="16">
        <v>77.680000000000007</v>
      </c>
      <c r="K577" s="16">
        <v>0</v>
      </c>
      <c r="L577" s="16">
        <v>0</v>
      </c>
      <c r="M577" s="16">
        <v>0</v>
      </c>
      <c r="N577" s="16">
        <v>0</v>
      </c>
      <c r="O577" s="16">
        <v>0</v>
      </c>
      <c r="P577" s="16">
        <v>8.3035000000000405</v>
      </c>
      <c r="Q577" s="16">
        <v>18.48</v>
      </c>
      <c r="R577" s="16">
        <v>8.9635000000000407</v>
      </c>
      <c r="S577" s="16">
        <v>9.5164999999999598</v>
      </c>
      <c r="T577" s="16">
        <v>342.73349999999999</v>
      </c>
      <c r="U577" s="16">
        <v>31.93</v>
      </c>
      <c r="V577" s="16">
        <v>32.07</v>
      </c>
    </row>
    <row r="578" spans="1:22" x14ac:dyDescent="0.2">
      <c r="A578" s="1">
        <v>41553</v>
      </c>
      <c r="B578" s="3">
        <v>0</v>
      </c>
      <c r="C578" s="4">
        <v>41553.916666666664</v>
      </c>
      <c r="D578" s="16">
        <v>0.05</v>
      </c>
      <c r="E578" s="16">
        <v>8.61</v>
      </c>
      <c r="F578" s="16">
        <v>106.934</v>
      </c>
      <c r="G578" s="16">
        <v>-19.676300000000001</v>
      </c>
      <c r="H578" s="16">
        <v>0.9</v>
      </c>
      <c r="I578" s="16">
        <v>0.2</v>
      </c>
      <c r="J578" s="16">
        <v>49.29</v>
      </c>
      <c r="K578" s="16">
        <v>0</v>
      </c>
      <c r="L578" s="16">
        <v>0</v>
      </c>
      <c r="M578" s="16">
        <v>0</v>
      </c>
      <c r="N578" s="16">
        <v>0</v>
      </c>
      <c r="O578" s="16">
        <v>6.2547500000000014</v>
      </c>
      <c r="P578" s="16">
        <v>0</v>
      </c>
      <c r="Q578" s="16">
        <v>7.2047500000000015</v>
      </c>
      <c r="R578" s="16">
        <v>8.8099999999999987</v>
      </c>
      <c r="S578" s="16">
        <v>-1.6052499999999972</v>
      </c>
      <c r="T578" s="16">
        <v>343.90424999999999</v>
      </c>
      <c r="U578" s="16">
        <v>31.93</v>
      </c>
      <c r="V578" s="16">
        <v>32.07</v>
      </c>
    </row>
    <row r="579" spans="1:22" x14ac:dyDescent="0.2">
      <c r="A579" s="1">
        <v>41554</v>
      </c>
      <c r="B579" s="3">
        <v>1.0416666666666666E-2</v>
      </c>
      <c r="C579" s="4">
        <v>41553.927083333336</v>
      </c>
      <c r="D579" s="16">
        <v>0.6</v>
      </c>
      <c r="E579" s="16">
        <v>10.66</v>
      </c>
      <c r="F579" s="16">
        <v>87.988</v>
      </c>
      <c r="G579" s="16">
        <v>-11.0253</v>
      </c>
      <c r="H579" s="16">
        <v>2.2000000000000002</v>
      </c>
      <c r="I579" s="16">
        <v>4.5999999999999996</v>
      </c>
      <c r="J579" s="16">
        <v>28.94</v>
      </c>
      <c r="K579" s="16">
        <v>0</v>
      </c>
      <c r="L579" s="16">
        <v>0</v>
      </c>
      <c r="M579" s="16">
        <v>0</v>
      </c>
      <c r="N579" s="16">
        <v>0</v>
      </c>
      <c r="O579" s="16">
        <v>0</v>
      </c>
      <c r="P579" s="16">
        <v>13.467749999999899</v>
      </c>
      <c r="Q579" s="16">
        <v>2.8000000000000003</v>
      </c>
      <c r="R579" s="16">
        <v>28.727749999999901</v>
      </c>
      <c r="S579" s="16">
        <v>-25.9277499999999</v>
      </c>
      <c r="T579" s="16">
        <v>501.99775</v>
      </c>
      <c r="U579" s="16">
        <v>26.87</v>
      </c>
      <c r="V579" s="16">
        <v>34.04</v>
      </c>
    </row>
    <row r="580" spans="1:22" x14ac:dyDescent="0.2">
      <c r="A580" s="1">
        <v>41554</v>
      </c>
      <c r="B580" s="3">
        <v>2.0833333333333332E-2</v>
      </c>
      <c r="C580" s="4">
        <v>41553.9375</v>
      </c>
      <c r="D580" s="16">
        <v>22.91</v>
      </c>
      <c r="E580" s="16">
        <v>0</v>
      </c>
      <c r="F580" s="16">
        <v>110.8168</v>
      </c>
      <c r="G580" s="16">
        <v>0</v>
      </c>
      <c r="H580" s="16">
        <v>1.3</v>
      </c>
      <c r="I580" s="16">
        <v>0</v>
      </c>
      <c r="J580" s="16">
        <v>87.2</v>
      </c>
      <c r="K580" s="16">
        <v>0</v>
      </c>
      <c r="L580" s="16">
        <v>0</v>
      </c>
      <c r="M580" s="16">
        <v>0</v>
      </c>
      <c r="N580" s="16">
        <v>0</v>
      </c>
      <c r="O580" s="16">
        <v>1.0645000000000664</v>
      </c>
      <c r="P580" s="16">
        <v>0</v>
      </c>
      <c r="Q580" s="16">
        <v>25.274500000000067</v>
      </c>
      <c r="R580" s="16">
        <v>0</v>
      </c>
      <c r="S580" s="16">
        <v>25.274500000000067</v>
      </c>
      <c r="T580" s="16">
        <v>502.39949999999999</v>
      </c>
      <c r="U580" s="16">
        <v>26.87</v>
      </c>
      <c r="V580" s="16">
        <v>34.04</v>
      </c>
    </row>
    <row r="581" spans="1:22" x14ac:dyDescent="0.2">
      <c r="A581" s="1">
        <v>41554</v>
      </c>
      <c r="B581" s="3">
        <v>3.125E-2</v>
      </c>
      <c r="C581" s="4">
        <v>41553.947916666664</v>
      </c>
      <c r="D581" s="16">
        <v>20.65</v>
      </c>
      <c r="E581" s="16">
        <v>0</v>
      </c>
      <c r="F581" s="16">
        <v>106.4508</v>
      </c>
      <c r="G581" s="16">
        <v>0</v>
      </c>
      <c r="H581" s="16">
        <v>2.2000000000000002</v>
      </c>
      <c r="I581" s="16">
        <v>0</v>
      </c>
      <c r="J581" s="16">
        <v>86.52</v>
      </c>
      <c r="K581" s="16">
        <v>0</v>
      </c>
      <c r="L581" s="16">
        <v>0</v>
      </c>
      <c r="M581" s="16">
        <v>0</v>
      </c>
      <c r="N581" s="16">
        <v>0</v>
      </c>
      <c r="O581" s="16">
        <v>0</v>
      </c>
      <c r="P581" s="16">
        <v>5.8514999999999899</v>
      </c>
      <c r="Q581" s="16">
        <v>22.849999999999998</v>
      </c>
      <c r="R581" s="16">
        <v>5.8514999999999899</v>
      </c>
      <c r="S581" s="16">
        <v>16.998500000000007</v>
      </c>
      <c r="T581" s="16">
        <v>499.94749999999999</v>
      </c>
      <c r="U581" s="16">
        <v>26.87</v>
      </c>
      <c r="V581" s="16">
        <v>34.04</v>
      </c>
    </row>
    <row r="582" spans="1:22" x14ac:dyDescent="0.2">
      <c r="A582" s="1">
        <v>41554</v>
      </c>
      <c r="B582" s="3">
        <v>4.1666666666666664E-2</v>
      </c>
      <c r="C582" s="4">
        <v>41553.958333333336</v>
      </c>
      <c r="D582" s="16">
        <v>2.0299999999999998</v>
      </c>
      <c r="E582" s="16">
        <v>0.01</v>
      </c>
      <c r="F582" s="16">
        <v>87.947800000000001</v>
      </c>
      <c r="G582" s="16">
        <v>-7.77</v>
      </c>
      <c r="H582" s="16">
        <v>5</v>
      </c>
      <c r="I582" s="16">
        <v>0.1</v>
      </c>
      <c r="J582" s="16">
        <v>56.49</v>
      </c>
      <c r="K582" s="16">
        <v>0</v>
      </c>
      <c r="L582" s="16">
        <v>0</v>
      </c>
      <c r="M582" s="16">
        <v>0</v>
      </c>
      <c r="N582" s="16">
        <v>0</v>
      </c>
      <c r="O582" s="16">
        <v>0</v>
      </c>
      <c r="P582" s="16">
        <v>7.06600000000003</v>
      </c>
      <c r="Q582" s="16">
        <v>7.0299999999999994</v>
      </c>
      <c r="R582" s="16">
        <v>7.1760000000000295</v>
      </c>
      <c r="S582" s="16">
        <v>-0.14600000000003011</v>
      </c>
      <c r="T582" s="16">
        <v>498.94900000000001</v>
      </c>
      <c r="U582" s="16">
        <v>26.87</v>
      </c>
      <c r="V582" s="16">
        <v>34.04</v>
      </c>
    </row>
    <row r="583" spans="1:22" x14ac:dyDescent="0.2">
      <c r="A583" s="1">
        <v>41554</v>
      </c>
      <c r="B583" s="3">
        <v>5.2083333333333336E-2</v>
      </c>
      <c r="C583" s="4">
        <v>41553.96875</v>
      </c>
      <c r="D583" s="16">
        <v>33.840000000000003</v>
      </c>
      <c r="E583" s="16">
        <v>0</v>
      </c>
      <c r="F583" s="16">
        <v>128.7064</v>
      </c>
      <c r="G583" s="16">
        <v>0</v>
      </c>
      <c r="H583" s="16">
        <v>0</v>
      </c>
      <c r="I583" s="16">
        <v>0</v>
      </c>
      <c r="J583" s="16">
        <v>0</v>
      </c>
      <c r="K583" s="16">
        <v>0</v>
      </c>
      <c r="L583" s="16">
        <v>0</v>
      </c>
      <c r="M583" s="16">
        <v>0</v>
      </c>
      <c r="N583" s="16">
        <v>0</v>
      </c>
      <c r="O583" s="16">
        <v>0</v>
      </c>
      <c r="P583" s="16">
        <v>4.31574999999998</v>
      </c>
      <c r="Q583" s="16">
        <v>33.840000000000003</v>
      </c>
      <c r="R583" s="16">
        <v>4.31574999999998</v>
      </c>
      <c r="S583" s="16">
        <v>29.524250000000023</v>
      </c>
      <c r="T583" s="16">
        <v>445.89274999999998</v>
      </c>
      <c r="U583" s="16">
        <v>27.3</v>
      </c>
      <c r="V583" s="16">
        <v>33.22</v>
      </c>
    </row>
    <row r="584" spans="1:22" x14ac:dyDescent="0.2">
      <c r="A584" s="1">
        <v>41554</v>
      </c>
      <c r="B584" s="3">
        <v>6.25E-2</v>
      </c>
      <c r="C584" s="4">
        <v>41553.979166666664</v>
      </c>
      <c r="D584" s="16">
        <v>6.85</v>
      </c>
      <c r="E584" s="16">
        <v>1.55</v>
      </c>
      <c r="F584" s="16">
        <v>90.482299999999995</v>
      </c>
      <c r="G584" s="16">
        <v>-8.8087999999999997</v>
      </c>
      <c r="H584" s="16">
        <v>3.8</v>
      </c>
      <c r="I584" s="16">
        <v>0.5</v>
      </c>
      <c r="J584" s="16">
        <v>54.75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10.837</v>
      </c>
      <c r="Q584" s="16">
        <v>10.649999999999999</v>
      </c>
      <c r="R584" s="16">
        <v>12.887</v>
      </c>
      <c r="S584" s="16">
        <v>-2.2370000000000019</v>
      </c>
      <c r="T584" s="16">
        <v>443.108</v>
      </c>
      <c r="U584" s="16">
        <v>27.3</v>
      </c>
      <c r="V584" s="16">
        <v>33.22</v>
      </c>
    </row>
    <row r="585" spans="1:22" x14ac:dyDescent="0.2">
      <c r="A585" s="1">
        <v>41554</v>
      </c>
      <c r="B585" s="3">
        <v>7.2916666666666671E-2</v>
      </c>
      <c r="C585" s="4">
        <v>41553.989583333336</v>
      </c>
      <c r="D585" s="16">
        <v>0.01</v>
      </c>
      <c r="E585" s="16">
        <v>5.53</v>
      </c>
      <c r="F585" s="16">
        <v>87.88</v>
      </c>
      <c r="G585" s="16">
        <v>-9.2134</v>
      </c>
      <c r="H585" s="16">
        <v>0.5</v>
      </c>
      <c r="I585" s="16">
        <v>2.2000000000000002</v>
      </c>
      <c r="J585" s="16">
        <v>26.31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2.2857500000000099</v>
      </c>
      <c r="Q585" s="16">
        <v>0.51</v>
      </c>
      <c r="R585" s="16">
        <v>10.015750000000011</v>
      </c>
      <c r="S585" s="16">
        <v>-9.5057500000000115</v>
      </c>
      <c r="T585" s="16">
        <v>439.64175</v>
      </c>
      <c r="U585" s="16">
        <v>27.3</v>
      </c>
      <c r="V585" s="16">
        <v>33.22</v>
      </c>
    </row>
    <row r="586" spans="1:22" x14ac:dyDescent="0.2">
      <c r="A586" s="1">
        <v>41554</v>
      </c>
      <c r="B586" s="3">
        <v>8.3333333333333329E-2</v>
      </c>
      <c r="C586" s="4">
        <v>41554</v>
      </c>
      <c r="D586" s="16">
        <v>1.67</v>
      </c>
      <c r="E586" s="16">
        <v>1.85</v>
      </c>
      <c r="F586" s="16">
        <v>87.889200000000002</v>
      </c>
      <c r="G586" s="16">
        <v>-8.1737000000000002</v>
      </c>
      <c r="H586" s="16">
        <v>1.9</v>
      </c>
      <c r="I586" s="16">
        <v>0.1</v>
      </c>
      <c r="J586" s="16">
        <v>54.91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4.7149999999999697</v>
      </c>
      <c r="Q586" s="16">
        <v>3.57</v>
      </c>
      <c r="R586" s="16">
        <v>6.6649999999999689</v>
      </c>
      <c r="S586" s="16">
        <v>-3.0949999999999691</v>
      </c>
      <c r="T586" s="16">
        <v>437.77600000000001</v>
      </c>
      <c r="U586" s="16">
        <v>27.3</v>
      </c>
      <c r="V586" s="16">
        <v>33.22</v>
      </c>
    </row>
    <row r="587" spans="1:22" x14ac:dyDescent="0.2">
      <c r="A587" s="1">
        <v>41554</v>
      </c>
      <c r="B587" s="3">
        <v>9.375E-2</v>
      </c>
      <c r="C587" s="4">
        <v>41554.010416666664</v>
      </c>
      <c r="D587" s="16">
        <v>5.31</v>
      </c>
      <c r="E587" s="16">
        <v>0.57999999999999996</v>
      </c>
      <c r="F587" s="16">
        <v>88.191699999999997</v>
      </c>
      <c r="G587" s="16">
        <v>-8.0894999999999992</v>
      </c>
      <c r="H587" s="16">
        <v>6.4</v>
      </c>
      <c r="I587" s="16">
        <v>0</v>
      </c>
      <c r="J587" s="16">
        <v>58.08</v>
      </c>
      <c r="K587" s="16">
        <v>0</v>
      </c>
      <c r="L587" s="16">
        <v>0</v>
      </c>
      <c r="M587" s="16">
        <v>0</v>
      </c>
      <c r="N587" s="16">
        <v>0</v>
      </c>
      <c r="O587" s="16">
        <v>0</v>
      </c>
      <c r="P587" s="16">
        <v>10.6682500000001</v>
      </c>
      <c r="Q587" s="16">
        <v>11.71</v>
      </c>
      <c r="R587" s="16">
        <v>11.2482500000001</v>
      </c>
      <c r="S587" s="16">
        <v>0.46174999999990085</v>
      </c>
      <c r="T587" s="16">
        <v>457.26625000000001</v>
      </c>
      <c r="U587" s="16">
        <v>28</v>
      </c>
      <c r="V587" s="16">
        <v>30.22</v>
      </c>
    </row>
    <row r="588" spans="1:22" x14ac:dyDescent="0.2">
      <c r="A588" s="1">
        <v>41554</v>
      </c>
      <c r="B588" s="3">
        <v>0.10416666666666667</v>
      </c>
      <c r="C588" s="4">
        <v>41554.020833333336</v>
      </c>
      <c r="D588" s="16">
        <v>1.03</v>
      </c>
      <c r="E588" s="16">
        <v>0.94</v>
      </c>
      <c r="F588" s="16">
        <v>87.88</v>
      </c>
      <c r="G588" s="16">
        <v>-8.3770000000000007</v>
      </c>
      <c r="H588" s="16">
        <v>7.6</v>
      </c>
      <c r="I588" s="16">
        <v>0</v>
      </c>
      <c r="J588" s="16">
        <v>55.81</v>
      </c>
      <c r="K588" s="16">
        <v>0</v>
      </c>
      <c r="L588" s="16">
        <v>0</v>
      </c>
      <c r="M588" s="16">
        <v>0</v>
      </c>
      <c r="N588" s="16">
        <v>0</v>
      </c>
      <c r="O588" s="16">
        <v>0</v>
      </c>
      <c r="P588" s="16">
        <v>7.1024999999999601</v>
      </c>
      <c r="Q588" s="16">
        <v>8.629999999999999</v>
      </c>
      <c r="R588" s="16">
        <v>8.0424999999999596</v>
      </c>
      <c r="S588" s="16">
        <v>0.58750000000003944</v>
      </c>
      <c r="T588" s="16">
        <v>457.02449999999999</v>
      </c>
      <c r="U588" s="16">
        <v>28</v>
      </c>
      <c r="V588" s="16">
        <v>30.22</v>
      </c>
    </row>
    <row r="589" spans="1:22" x14ac:dyDescent="0.2">
      <c r="A589" s="1">
        <v>41554</v>
      </c>
      <c r="B589" s="3">
        <v>0.11458333333333333</v>
      </c>
      <c r="C589" s="4">
        <v>41554.03125</v>
      </c>
      <c r="D589" s="16">
        <v>0.09</v>
      </c>
      <c r="E589" s="16">
        <v>6.13</v>
      </c>
      <c r="F589" s="16">
        <v>88.004400000000004</v>
      </c>
      <c r="G589" s="16">
        <v>-9.2430000000000003</v>
      </c>
      <c r="H589" s="16">
        <v>5.4</v>
      </c>
      <c r="I589" s="16">
        <v>0</v>
      </c>
      <c r="J589" s="16">
        <v>55.57</v>
      </c>
      <c r="K589" s="16">
        <v>0</v>
      </c>
      <c r="L589" s="16">
        <v>0</v>
      </c>
      <c r="M589" s="16">
        <v>0</v>
      </c>
      <c r="N589" s="16">
        <v>0</v>
      </c>
      <c r="O589" s="16">
        <v>0</v>
      </c>
      <c r="P589" s="16">
        <v>3.20425000000006</v>
      </c>
      <c r="Q589" s="16">
        <v>5.49</v>
      </c>
      <c r="R589" s="16">
        <v>9.3342500000000594</v>
      </c>
      <c r="S589" s="16">
        <v>-3.8442500000000592</v>
      </c>
      <c r="T589" s="16">
        <v>454.41525000000001</v>
      </c>
      <c r="U589" s="16">
        <v>28</v>
      </c>
      <c r="V589" s="16">
        <v>30.22</v>
      </c>
    </row>
    <row r="590" spans="1:22" x14ac:dyDescent="0.2">
      <c r="A590" s="1">
        <v>41554</v>
      </c>
      <c r="B590" s="3">
        <v>0.125</v>
      </c>
      <c r="C590" s="4">
        <v>41554.041666666664</v>
      </c>
      <c r="D590" s="16">
        <v>1</v>
      </c>
      <c r="E590" s="16">
        <v>4.71</v>
      </c>
      <c r="F590" s="16">
        <v>87.933599999999998</v>
      </c>
      <c r="G590" s="16">
        <v>-8.7516999999999996</v>
      </c>
      <c r="H590" s="16">
        <v>1.5</v>
      </c>
      <c r="I590" s="16">
        <v>0</v>
      </c>
      <c r="J590" s="16">
        <v>55.56</v>
      </c>
      <c r="K590" s="16">
        <v>0</v>
      </c>
      <c r="L590" s="16">
        <v>0</v>
      </c>
      <c r="M590" s="16">
        <v>0</v>
      </c>
      <c r="N590" s="16">
        <v>0</v>
      </c>
      <c r="O590" s="16">
        <v>0</v>
      </c>
      <c r="P590" s="16">
        <v>5.3865000000000096</v>
      </c>
      <c r="Q590" s="16">
        <v>2.5</v>
      </c>
      <c r="R590" s="16">
        <v>10.09650000000001</v>
      </c>
      <c r="S590" s="16">
        <v>-7.5965000000000096</v>
      </c>
      <c r="T590" s="16">
        <v>453.99349999999998</v>
      </c>
      <c r="U590" s="16">
        <v>28</v>
      </c>
      <c r="V590" s="16">
        <v>30.22</v>
      </c>
    </row>
    <row r="591" spans="1:22" x14ac:dyDescent="0.2">
      <c r="A591" s="1">
        <v>41554</v>
      </c>
      <c r="B591" s="3">
        <v>0.13541666666666666</v>
      </c>
      <c r="C591" s="4">
        <v>41554.052083333336</v>
      </c>
      <c r="D591" s="16">
        <v>0.04</v>
      </c>
      <c r="E591" s="16">
        <v>2.16</v>
      </c>
      <c r="F591" s="16">
        <v>87.88</v>
      </c>
      <c r="G591" s="16">
        <v>-8.0015000000000001</v>
      </c>
      <c r="H591" s="16">
        <v>5.8</v>
      </c>
      <c r="I591" s="16">
        <v>0</v>
      </c>
      <c r="J591" s="16">
        <v>54.62</v>
      </c>
      <c r="K591" s="16">
        <v>0</v>
      </c>
      <c r="L591" s="16">
        <v>0</v>
      </c>
      <c r="M591" s="16">
        <v>0</v>
      </c>
      <c r="N591" s="16">
        <v>0</v>
      </c>
      <c r="O591" s="16">
        <v>0</v>
      </c>
      <c r="P591" s="16">
        <v>2.49000000000001</v>
      </c>
      <c r="Q591" s="16">
        <v>5.84</v>
      </c>
      <c r="R591" s="16">
        <v>4.6500000000000101</v>
      </c>
      <c r="S591" s="16">
        <v>1.1899999999999897</v>
      </c>
      <c r="T591" s="16">
        <v>439.03800000000001</v>
      </c>
      <c r="U591" s="16">
        <v>26</v>
      </c>
      <c r="V591" s="16">
        <v>26.84</v>
      </c>
    </row>
    <row r="592" spans="1:22" x14ac:dyDescent="0.2">
      <c r="A592" s="1">
        <v>41554</v>
      </c>
      <c r="B592" s="3">
        <v>0.14583333333333334</v>
      </c>
      <c r="C592" s="4">
        <v>41554.0625</v>
      </c>
      <c r="D592" s="16">
        <v>0.03</v>
      </c>
      <c r="E592" s="16">
        <v>0.28999999999999998</v>
      </c>
      <c r="F592" s="16">
        <v>87.88</v>
      </c>
      <c r="G592" s="16">
        <v>-7.77</v>
      </c>
      <c r="H592" s="16">
        <v>13</v>
      </c>
      <c r="I592" s="16">
        <v>0</v>
      </c>
      <c r="J592" s="16">
        <v>56.58</v>
      </c>
      <c r="K592" s="16">
        <v>0</v>
      </c>
      <c r="L592" s="16">
        <v>0</v>
      </c>
      <c r="M592" s="16">
        <v>0</v>
      </c>
      <c r="N592" s="16">
        <v>0</v>
      </c>
      <c r="O592" s="16">
        <v>0</v>
      </c>
      <c r="P592" s="16">
        <v>4.2777500000000304</v>
      </c>
      <c r="Q592" s="16">
        <v>13.03</v>
      </c>
      <c r="R592" s="16">
        <v>4.5677500000000304</v>
      </c>
      <c r="S592" s="16">
        <v>8.462249999999969</v>
      </c>
      <c r="T592" s="16">
        <v>438.03575000000001</v>
      </c>
      <c r="U592" s="16">
        <v>26</v>
      </c>
      <c r="V592" s="16">
        <v>26.84</v>
      </c>
    </row>
    <row r="593" spans="1:22" x14ac:dyDescent="0.2">
      <c r="A593" s="1">
        <v>41554</v>
      </c>
      <c r="B593" s="3">
        <v>0.15625</v>
      </c>
      <c r="C593" s="4">
        <v>41554.072916666664</v>
      </c>
      <c r="D593" s="16">
        <v>0.01</v>
      </c>
      <c r="E593" s="16">
        <v>1.93</v>
      </c>
      <c r="F593" s="16">
        <v>87.88</v>
      </c>
      <c r="G593" s="16">
        <v>-7.8648999999999996</v>
      </c>
      <c r="H593" s="16">
        <v>1.9</v>
      </c>
      <c r="I593" s="16">
        <v>0</v>
      </c>
      <c r="J593" s="16">
        <v>54.6</v>
      </c>
      <c r="K593" s="16">
        <v>0</v>
      </c>
      <c r="L593" s="16">
        <v>0</v>
      </c>
      <c r="M593" s="16">
        <v>0</v>
      </c>
      <c r="N593" s="16">
        <v>0</v>
      </c>
      <c r="O593" s="16">
        <v>0</v>
      </c>
      <c r="P593" s="16">
        <v>5.8672500000000101</v>
      </c>
      <c r="Q593" s="16">
        <v>1.91</v>
      </c>
      <c r="R593" s="16">
        <v>7.7972500000000098</v>
      </c>
      <c r="S593" s="16">
        <v>-5.8872500000000096</v>
      </c>
      <c r="T593" s="16">
        <v>437.42525000000001</v>
      </c>
      <c r="U593" s="16">
        <v>26</v>
      </c>
      <c r="V593" s="16">
        <v>26.84</v>
      </c>
    </row>
    <row r="594" spans="1:22" x14ac:dyDescent="0.2">
      <c r="A594" s="1">
        <v>41554</v>
      </c>
      <c r="B594" s="3">
        <v>0.16666666666666666</v>
      </c>
      <c r="C594" s="4">
        <v>41554.083333333336</v>
      </c>
      <c r="D594" s="16">
        <v>0</v>
      </c>
      <c r="E594" s="16">
        <v>1.36</v>
      </c>
      <c r="F594" s="16">
        <v>0</v>
      </c>
      <c r="G594" s="16">
        <v>-7.8586</v>
      </c>
      <c r="H594" s="16">
        <v>7</v>
      </c>
      <c r="I594" s="16">
        <v>0</v>
      </c>
      <c r="J594" s="16">
        <v>54.68</v>
      </c>
      <c r="K594" s="16">
        <v>0</v>
      </c>
      <c r="L594" s="16">
        <v>0</v>
      </c>
      <c r="M594" s="16">
        <v>0</v>
      </c>
      <c r="N594" s="16">
        <v>0</v>
      </c>
      <c r="O594" s="16">
        <v>0</v>
      </c>
      <c r="P594" s="16">
        <v>1.2302500000000101</v>
      </c>
      <c r="Q594" s="16">
        <v>7</v>
      </c>
      <c r="R594" s="16">
        <v>2.5902500000000099</v>
      </c>
      <c r="S594" s="16">
        <v>4.4097499999999901</v>
      </c>
      <c r="T594" s="16">
        <v>437.51925</v>
      </c>
      <c r="U594" s="16">
        <v>26</v>
      </c>
      <c r="V594" s="16">
        <v>26.84</v>
      </c>
    </row>
    <row r="595" spans="1:22" x14ac:dyDescent="0.2">
      <c r="A595" s="1">
        <v>41554</v>
      </c>
      <c r="B595" s="3">
        <v>0.17708333333333334</v>
      </c>
      <c r="C595" s="4">
        <v>41554.09375</v>
      </c>
      <c r="D595" s="16">
        <v>0</v>
      </c>
      <c r="E595" s="16">
        <v>12.85</v>
      </c>
      <c r="F595" s="16">
        <v>0</v>
      </c>
      <c r="G595" s="16">
        <v>-11.7584</v>
      </c>
      <c r="H595" s="16">
        <v>0.1</v>
      </c>
      <c r="I595" s="16">
        <v>0</v>
      </c>
      <c r="J595" s="16">
        <v>55.2</v>
      </c>
      <c r="K595" s="16">
        <v>0</v>
      </c>
      <c r="L595" s="16">
        <v>0</v>
      </c>
      <c r="M595" s="16">
        <v>0</v>
      </c>
      <c r="N595" s="16">
        <v>0</v>
      </c>
      <c r="O595" s="16">
        <v>0</v>
      </c>
      <c r="P595" s="16">
        <v>11.286250000000001</v>
      </c>
      <c r="Q595" s="16">
        <v>0.1</v>
      </c>
      <c r="R595" s="16">
        <v>24.13625</v>
      </c>
      <c r="S595" s="16">
        <v>-24.036249999999999</v>
      </c>
      <c r="T595" s="16">
        <v>478.21125000000001</v>
      </c>
      <c r="U595" s="16">
        <v>26</v>
      </c>
      <c r="V595" s="16">
        <v>28.64</v>
      </c>
    </row>
    <row r="596" spans="1:22" x14ac:dyDescent="0.2">
      <c r="A596" s="1">
        <v>41554</v>
      </c>
      <c r="B596" s="3">
        <v>0.1875</v>
      </c>
      <c r="C596" s="4">
        <v>41554.104166666664</v>
      </c>
      <c r="D596" s="16">
        <v>0</v>
      </c>
      <c r="E596" s="16">
        <v>18.190000000000001</v>
      </c>
      <c r="F596" s="16">
        <v>0</v>
      </c>
      <c r="G596" s="16">
        <v>-17.220300000000002</v>
      </c>
      <c r="H596" s="16">
        <v>0.9</v>
      </c>
      <c r="I596" s="16">
        <v>0</v>
      </c>
      <c r="J596" s="16">
        <v>55.17</v>
      </c>
      <c r="K596" s="16">
        <v>0</v>
      </c>
      <c r="L596" s="16">
        <v>0</v>
      </c>
      <c r="M596" s="16">
        <v>0</v>
      </c>
      <c r="N596" s="16">
        <v>0</v>
      </c>
      <c r="O596" s="16">
        <v>0</v>
      </c>
      <c r="P596" s="16">
        <v>5.2057499999999699</v>
      </c>
      <c r="Q596" s="16">
        <v>0.9</v>
      </c>
      <c r="R596" s="16">
        <v>23.395749999999971</v>
      </c>
      <c r="S596" s="16">
        <v>-22.495749999999973</v>
      </c>
      <c r="T596" s="16">
        <v>478.54874999999998</v>
      </c>
      <c r="U596" s="16">
        <v>26</v>
      </c>
      <c r="V596" s="16">
        <v>28.64</v>
      </c>
    </row>
    <row r="597" spans="1:22" x14ac:dyDescent="0.2">
      <c r="A597" s="1">
        <v>41554</v>
      </c>
      <c r="B597" s="3">
        <v>0.19791666666666666</v>
      </c>
      <c r="C597" s="4">
        <v>41554.114583333336</v>
      </c>
      <c r="D597" s="16">
        <v>1.32</v>
      </c>
      <c r="E597" s="16">
        <v>1.59</v>
      </c>
      <c r="F597" s="16">
        <v>87.888900000000007</v>
      </c>
      <c r="G597" s="16">
        <v>-8.0254999999999992</v>
      </c>
      <c r="H597" s="16">
        <v>8.1</v>
      </c>
      <c r="I597" s="16">
        <v>0</v>
      </c>
      <c r="J597" s="16">
        <v>55.74</v>
      </c>
      <c r="K597" s="16">
        <v>0</v>
      </c>
      <c r="L597" s="16">
        <v>0</v>
      </c>
      <c r="M597" s="16">
        <v>0</v>
      </c>
      <c r="N597" s="16">
        <v>0</v>
      </c>
      <c r="O597" s="16">
        <v>0</v>
      </c>
      <c r="P597" s="16">
        <v>5.64749999999992</v>
      </c>
      <c r="Q597" s="16">
        <v>9.42</v>
      </c>
      <c r="R597" s="16">
        <v>7.2374999999999199</v>
      </c>
      <c r="S597" s="16">
        <v>2.18250000000008</v>
      </c>
      <c r="T597" s="16">
        <v>482.34249999999997</v>
      </c>
      <c r="U597" s="16">
        <v>26</v>
      </c>
      <c r="V597" s="16">
        <v>28.64</v>
      </c>
    </row>
    <row r="598" spans="1:22" x14ac:dyDescent="0.2">
      <c r="A598" s="1">
        <v>41554</v>
      </c>
      <c r="B598" s="3">
        <v>0.20833333333333334</v>
      </c>
      <c r="C598" s="4">
        <v>41554.125</v>
      </c>
      <c r="D598" s="16">
        <v>2.86</v>
      </c>
      <c r="E598" s="16">
        <v>0.36</v>
      </c>
      <c r="F598" s="16">
        <v>87.935100000000006</v>
      </c>
      <c r="G598" s="16">
        <v>-9.0303000000000004</v>
      </c>
      <c r="H598" s="16">
        <v>2.5</v>
      </c>
      <c r="I598" s="16">
        <v>0.1</v>
      </c>
      <c r="J598" s="16">
        <v>53.73</v>
      </c>
      <c r="K598" s="16">
        <v>0</v>
      </c>
      <c r="L598" s="16">
        <v>0</v>
      </c>
      <c r="M598" s="16">
        <v>0</v>
      </c>
      <c r="N598" s="16">
        <v>0</v>
      </c>
      <c r="O598" s="16">
        <v>6.7999999999983629E-2</v>
      </c>
      <c r="P598" s="16">
        <v>0</v>
      </c>
      <c r="Q598" s="16">
        <v>5.4279999999999831</v>
      </c>
      <c r="R598" s="16">
        <v>0.45999999999999996</v>
      </c>
      <c r="S598" s="16">
        <v>4.9679999999999831</v>
      </c>
      <c r="T598" s="16">
        <v>484.96</v>
      </c>
      <c r="U598" s="16">
        <v>26</v>
      </c>
      <c r="V598" s="16">
        <v>28.64</v>
      </c>
    </row>
    <row r="599" spans="1:22" x14ac:dyDescent="0.2">
      <c r="A599" s="1">
        <v>41554</v>
      </c>
      <c r="B599" s="3">
        <v>0.21875</v>
      </c>
      <c r="C599" s="4">
        <v>41554.135416666664</v>
      </c>
      <c r="D599" s="16">
        <v>0</v>
      </c>
      <c r="E599" s="16">
        <v>17.64</v>
      </c>
      <c r="F599" s="16">
        <v>0</v>
      </c>
      <c r="G599" s="16">
        <v>-17.050899999999999</v>
      </c>
      <c r="H599" s="16">
        <v>0.2</v>
      </c>
      <c r="I599" s="16">
        <v>0.2</v>
      </c>
      <c r="J599" s="16">
        <v>28.91</v>
      </c>
      <c r="K599" s="16">
        <v>0</v>
      </c>
      <c r="L599" s="16">
        <v>0</v>
      </c>
      <c r="M599" s="16">
        <v>0</v>
      </c>
      <c r="N599" s="16">
        <v>0</v>
      </c>
      <c r="O599" s="16">
        <v>0</v>
      </c>
      <c r="P599" s="16">
        <v>11.990500000000001</v>
      </c>
      <c r="Q599" s="16">
        <v>0.2</v>
      </c>
      <c r="R599" s="16">
        <v>29.830500000000001</v>
      </c>
      <c r="S599" s="16">
        <v>-29.630500000000001</v>
      </c>
      <c r="T599" s="16">
        <v>595.6105</v>
      </c>
      <c r="U599" s="16">
        <v>33.32</v>
      </c>
      <c r="V599" s="16">
        <v>31.33</v>
      </c>
    </row>
    <row r="600" spans="1:22" x14ac:dyDescent="0.2">
      <c r="A600" s="1">
        <v>41554</v>
      </c>
      <c r="B600" s="3">
        <v>0.22916666666666666</v>
      </c>
      <c r="C600" s="4">
        <v>41554.145833333336</v>
      </c>
      <c r="D600" s="16">
        <v>1.85</v>
      </c>
      <c r="E600" s="16">
        <v>0.3</v>
      </c>
      <c r="F600" s="16">
        <v>87.964299999999994</v>
      </c>
      <c r="G600" s="16">
        <v>-7.77</v>
      </c>
      <c r="H600" s="16">
        <v>0</v>
      </c>
      <c r="I600" s="16">
        <v>1.8</v>
      </c>
      <c r="J600" s="16">
        <v>19.149999999999999</v>
      </c>
      <c r="K600" s="16">
        <v>0</v>
      </c>
      <c r="L600" s="16">
        <v>0</v>
      </c>
      <c r="M600" s="16">
        <v>0</v>
      </c>
      <c r="N600" s="16">
        <v>0</v>
      </c>
      <c r="O600" s="16">
        <v>0</v>
      </c>
      <c r="P600" s="16">
        <v>0.39474999999993099</v>
      </c>
      <c r="Q600" s="16">
        <v>1.85</v>
      </c>
      <c r="R600" s="16">
        <v>2.494749999999931</v>
      </c>
      <c r="S600" s="16">
        <v>-0.64474999999993088</v>
      </c>
      <c r="T600" s="16">
        <v>596.54174999999998</v>
      </c>
      <c r="U600" s="16">
        <v>33.32</v>
      </c>
      <c r="V600" s="16">
        <v>31.33</v>
      </c>
    </row>
    <row r="601" spans="1:22" x14ac:dyDescent="0.2">
      <c r="A601" s="1">
        <v>41554</v>
      </c>
      <c r="B601" s="3">
        <v>0.23958333333333334</v>
      </c>
      <c r="C601" s="4">
        <v>41554.15625</v>
      </c>
      <c r="D601" s="16">
        <v>24.75</v>
      </c>
      <c r="E601" s="16">
        <v>0</v>
      </c>
      <c r="F601" s="16">
        <v>113.642</v>
      </c>
      <c r="G601" s="16">
        <v>0</v>
      </c>
      <c r="H601" s="16">
        <v>0.1</v>
      </c>
      <c r="I601" s="16">
        <v>0</v>
      </c>
      <c r="J601" s="16">
        <v>87.85</v>
      </c>
      <c r="K601" s="16">
        <v>0</v>
      </c>
      <c r="L601" s="16">
        <v>0</v>
      </c>
      <c r="M601" s="16">
        <v>0</v>
      </c>
      <c r="N601" s="16">
        <v>0</v>
      </c>
      <c r="O601" s="16">
        <v>0</v>
      </c>
      <c r="P601" s="16">
        <v>7.5749999999970896E-2</v>
      </c>
      <c r="Q601" s="16">
        <v>24.85</v>
      </c>
      <c r="R601" s="16">
        <v>7.5749999999970896E-2</v>
      </c>
      <c r="S601" s="16">
        <v>24.774250000000031</v>
      </c>
      <c r="T601" s="16">
        <v>603.01075000000003</v>
      </c>
      <c r="U601" s="16">
        <v>33.32</v>
      </c>
      <c r="V601" s="16">
        <v>31.33</v>
      </c>
    </row>
    <row r="602" spans="1:22" x14ac:dyDescent="0.2">
      <c r="A602" s="1">
        <v>41554</v>
      </c>
      <c r="B602" s="3">
        <v>0.25</v>
      </c>
      <c r="C602" s="4">
        <v>41554.166666666664</v>
      </c>
      <c r="D602" s="16">
        <v>35.86</v>
      </c>
      <c r="E602" s="16">
        <v>0</v>
      </c>
      <c r="F602" s="16">
        <v>133.08600000000001</v>
      </c>
      <c r="G602" s="16">
        <v>0</v>
      </c>
      <c r="H602" s="16">
        <v>0</v>
      </c>
      <c r="I602" s="16">
        <v>0</v>
      </c>
      <c r="J602" s="16">
        <v>0</v>
      </c>
      <c r="K602" s="16">
        <v>0</v>
      </c>
      <c r="L602" s="16">
        <v>0</v>
      </c>
      <c r="M602" s="16">
        <v>0</v>
      </c>
      <c r="N602" s="16">
        <v>0</v>
      </c>
      <c r="O602" s="16">
        <v>0</v>
      </c>
      <c r="P602" s="16">
        <v>13.3505000000001</v>
      </c>
      <c r="Q602" s="16">
        <v>35.86</v>
      </c>
      <c r="R602" s="16">
        <v>13.3505000000001</v>
      </c>
      <c r="S602" s="16">
        <v>22.5094999999999</v>
      </c>
      <c r="T602" s="16">
        <v>601.78150000000005</v>
      </c>
      <c r="U602" s="16">
        <v>33.32</v>
      </c>
      <c r="V602" s="16">
        <v>31.33</v>
      </c>
    </row>
    <row r="603" spans="1:22" x14ac:dyDescent="0.2">
      <c r="A603" s="1">
        <v>41554</v>
      </c>
      <c r="B603" s="3">
        <v>0.26041666666666669</v>
      </c>
      <c r="C603" s="4">
        <v>41554.177083333336</v>
      </c>
      <c r="D603" s="16">
        <v>14.06</v>
      </c>
      <c r="E603" s="16">
        <v>2.63</v>
      </c>
      <c r="F603" s="16">
        <v>98.292699999999996</v>
      </c>
      <c r="G603" s="16">
        <v>-8.4098000000000006</v>
      </c>
      <c r="H603" s="16">
        <v>3.1</v>
      </c>
      <c r="I603" s="16">
        <v>0</v>
      </c>
      <c r="J603" s="16">
        <v>82.82</v>
      </c>
      <c r="K603" s="16">
        <v>0</v>
      </c>
      <c r="L603" s="16">
        <v>0</v>
      </c>
      <c r="M603" s="16">
        <v>0</v>
      </c>
      <c r="N603" s="16">
        <v>0</v>
      </c>
      <c r="O603" s="16">
        <v>0</v>
      </c>
      <c r="P603" s="16">
        <v>1.5327499999999601</v>
      </c>
      <c r="Q603" s="16">
        <v>17.16</v>
      </c>
      <c r="R603" s="16">
        <v>4.16274999999996</v>
      </c>
      <c r="S603" s="16">
        <v>12.99725000000004</v>
      </c>
      <c r="T603" s="16">
        <v>560.69375000000002</v>
      </c>
      <c r="U603" s="16">
        <v>51.43</v>
      </c>
      <c r="V603" s="16">
        <v>52.41</v>
      </c>
    </row>
    <row r="604" spans="1:22" x14ac:dyDescent="0.2">
      <c r="A604" s="1">
        <v>41554</v>
      </c>
      <c r="B604" s="3">
        <v>0.27083333333333331</v>
      </c>
      <c r="C604" s="4">
        <v>41554.1875</v>
      </c>
      <c r="D604" s="16">
        <v>37.5</v>
      </c>
      <c r="E604" s="16">
        <v>0</v>
      </c>
      <c r="F604" s="16">
        <v>140.9769</v>
      </c>
      <c r="G604" s="16">
        <v>0</v>
      </c>
      <c r="H604" s="16">
        <v>1.5</v>
      </c>
      <c r="I604" s="16">
        <v>0</v>
      </c>
      <c r="J604" s="16">
        <v>123.41</v>
      </c>
      <c r="K604" s="16">
        <v>0</v>
      </c>
      <c r="L604" s="16">
        <v>0</v>
      </c>
      <c r="M604" s="16">
        <v>0</v>
      </c>
      <c r="N604" s="16">
        <v>0</v>
      </c>
      <c r="O604" s="16">
        <v>0</v>
      </c>
      <c r="P604" s="16">
        <v>3.0362500000000501</v>
      </c>
      <c r="Q604" s="16">
        <v>39</v>
      </c>
      <c r="R604" s="16">
        <v>3.0362500000000501</v>
      </c>
      <c r="S604" s="16">
        <v>35.963749999999948</v>
      </c>
      <c r="T604" s="16">
        <v>439.28525000000002</v>
      </c>
      <c r="U604" s="16">
        <v>51.43</v>
      </c>
      <c r="V604" s="16">
        <v>52.41</v>
      </c>
    </row>
    <row r="605" spans="1:22" x14ac:dyDescent="0.2">
      <c r="A605" s="1">
        <v>41554</v>
      </c>
      <c r="B605" s="3">
        <v>0.28125</v>
      </c>
      <c r="C605" s="4">
        <v>41554.197916666664</v>
      </c>
      <c r="D605" s="16">
        <v>34.72</v>
      </c>
      <c r="E605" s="16">
        <v>0</v>
      </c>
      <c r="F605" s="16">
        <v>130.53469999999999</v>
      </c>
      <c r="G605" s="16">
        <v>0</v>
      </c>
      <c r="H605" s="16">
        <v>0</v>
      </c>
      <c r="I605" s="16">
        <v>0</v>
      </c>
      <c r="J605" s="16">
        <v>0</v>
      </c>
      <c r="K605" s="16">
        <v>0</v>
      </c>
      <c r="L605" s="16">
        <v>0</v>
      </c>
      <c r="M605" s="16">
        <v>0</v>
      </c>
      <c r="N605" s="16">
        <v>0</v>
      </c>
      <c r="O605" s="16">
        <v>1.7242500000000405</v>
      </c>
      <c r="P605" s="16">
        <v>0</v>
      </c>
      <c r="Q605" s="16">
        <v>36.444250000000039</v>
      </c>
      <c r="R605" s="16">
        <v>0</v>
      </c>
      <c r="S605" s="16">
        <v>36.444250000000039</v>
      </c>
      <c r="T605" s="16">
        <v>433.30874999999997</v>
      </c>
      <c r="U605" s="16">
        <v>51.43</v>
      </c>
      <c r="V605" s="16">
        <v>52.41</v>
      </c>
    </row>
    <row r="606" spans="1:22" x14ac:dyDescent="0.2">
      <c r="A606" s="1">
        <v>41554</v>
      </c>
      <c r="B606" s="3">
        <v>0.29166666666666669</v>
      </c>
      <c r="C606" s="4">
        <v>41554.208333333336</v>
      </c>
      <c r="D606" s="16">
        <v>44.3</v>
      </c>
      <c r="E606" s="16">
        <v>0</v>
      </c>
      <c r="F606" s="16">
        <v>168.26650000000001</v>
      </c>
      <c r="G606" s="16">
        <v>0</v>
      </c>
      <c r="H606" s="16">
        <v>0</v>
      </c>
      <c r="I606" s="16">
        <v>0.2</v>
      </c>
      <c r="J606" s="16">
        <v>29.65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10.995749999999999</v>
      </c>
      <c r="Q606" s="16">
        <v>44.3</v>
      </c>
      <c r="R606" s="16">
        <v>11.195749999999999</v>
      </c>
      <c r="S606" s="16">
        <v>33.10425</v>
      </c>
      <c r="T606" s="16">
        <v>427.88074999999998</v>
      </c>
      <c r="U606" s="16">
        <v>51.43</v>
      </c>
      <c r="V606" s="16">
        <v>52.41</v>
      </c>
    </row>
    <row r="607" spans="1:22" x14ac:dyDescent="0.2">
      <c r="A607" s="1">
        <v>41554</v>
      </c>
      <c r="B607" s="3">
        <v>0.30208333333333331</v>
      </c>
      <c r="C607" s="4">
        <v>41554.21875</v>
      </c>
      <c r="D607" s="16">
        <v>23.24</v>
      </c>
      <c r="E607" s="16">
        <v>0</v>
      </c>
      <c r="F607" s="16">
        <v>111.56359999999999</v>
      </c>
      <c r="G607" s="16">
        <v>0</v>
      </c>
      <c r="H607" s="16">
        <v>0.3</v>
      </c>
      <c r="I607" s="16">
        <v>0.4</v>
      </c>
      <c r="J607" s="16">
        <v>63.79</v>
      </c>
      <c r="K607" s="16">
        <v>0</v>
      </c>
      <c r="L607" s="16">
        <v>0</v>
      </c>
      <c r="M607" s="16">
        <v>0</v>
      </c>
      <c r="N607" s="16">
        <v>0</v>
      </c>
      <c r="O607" s="16">
        <v>5.2667500000000018</v>
      </c>
      <c r="P607" s="16">
        <v>0</v>
      </c>
      <c r="Q607" s="16">
        <v>28.806750000000001</v>
      </c>
      <c r="R607" s="16">
        <v>0.4</v>
      </c>
      <c r="S607" s="16">
        <v>28.406750000000002</v>
      </c>
      <c r="T607" s="16">
        <v>302.41125</v>
      </c>
      <c r="U607" s="16">
        <v>64.930000000000007</v>
      </c>
      <c r="V607" s="16">
        <v>64.02</v>
      </c>
    </row>
    <row r="608" spans="1:22" x14ac:dyDescent="0.2">
      <c r="A608" s="1">
        <v>41554</v>
      </c>
      <c r="B608" s="3">
        <v>0.3125</v>
      </c>
      <c r="C608" s="4">
        <v>41554.229166666664</v>
      </c>
      <c r="D608" s="16">
        <v>32.11</v>
      </c>
      <c r="E608" s="16">
        <v>0</v>
      </c>
      <c r="F608" s="16">
        <v>125.45740000000001</v>
      </c>
      <c r="G608" s="16">
        <v>0</v>
      </c>
      <c r="H608" s="16">
        <v>0</v>
      </c>
      <c r="I608" s="16">
        <v>0</v>
      </c>
      <c r="J608" s="16">
        <v>0</v>
      </c>
      <c r="K608" s="16">
        <v>0</v>
      </c>
      <c r="L608" s="16">
        <v>0</v>
      </c>
      <c r="M608" s="16">
        <v>0</v>
      </c>
      <c r="N608" s="16">
        <v>0</v>
      </c>
      <c r="O608" s="16">
        <v>0</v>
      </c>
      <c r="P608" s="16">
        <v>12.0495</v>
      </c>
      <c r="Q608" s="16">
        <v>32.11</v>
      </c>
      <c r="R608" s="16">
        <v>12.0495</v>
      </c>
      <c r="S608" s="16">
        <v>20.060499999999998</v>
      </c>
      <c r="T608" s="16">
        <v>303.25850000000003</v>
      </c>
      <c r="U608" s="16">
        <v>64.930000000000007</v>
      </c>
      <c r="V608" s="16">
        <v>64.02</v>
      </c>
    </row>
    <row r="609" spans="1:22" x14ac:dyDescent="0.2">
      <c r="A609" s="1">
        <v>41554</v>
      </c>
      <c r="B609" s="3">
        <v>0.32291666666666669</v>
      </c>
      <c r="C609" s="4">
        <v>41554.239583333336</v>
      </c>
      <c r="D609" s="16">
        <v>39.700000000000003</v>
      </c>
      <c r="E609" s="16">
        <v>0</v>
      </c>
      <c r="F609" s="16">
        <v>140.33590000000001</v>
      </c>
      <c r="G609" s="16">
        <v>0</v>
      </c>
      <c r="H609" s="16">
        <v>0</v>
      </c>
      <c r="I609" s="16">
        <v>0</v>
      </c>
      <c r="J609" s="16">
        <v>0</v>
      </c>
      <c r="K609" s="16">
        <v>0</v>
      </c>
      <c r="L609" s="16">
        <v>0</v>
      </c>
      <c r="M609" s="16">
        <v>0</v>
      </c>
      <c r="N609" s="16">
        <v>0</v>
      </c>
      <c r="O609" s="16">
        <v>0</v>
      </c>
      <c r="P609" s="16">
        <v>5.12749999999998</v>
      </c>
      <c r="Q609" s="16">
        <v>39.700000000000003</v>
      </c>
      <c r="R609" s="16">
        <v>5.12749999999998</v>
      </c>
      <c r="S609" s="16">
        <v>34.572500000000019</v>
      </c>
      <c r="T609" s="16">
        <v>297.42849999999999</v>
      </c>
      <c r="U609" s="16">
        <v>64.930000000000007</v>
      </c>
      <c r="V609" s="16">
        <v>64.02</v>
      </c>
    </row>
    <row r="610" spans="1:22" x14ac:dyDescent="0.2">
      <c r="A610" s="1">
        <v>41554</v>
      </c>
      <c r="B610" s="3">
        <v>0.33333333333333331</v>
      </c>
      <c r="C610" s="4">
        <v>41554.25</v>
      </c>
      <c r="D610" s="16">
        <v>39.590000000000003</v>
      </c>
      <c r="E610" s="16">
        <v>0</v>
      </c>
      <c r="F610" s="16">
        <v>138.80629999999999</v>
      </c>
      <c r="G610" s="16">
        <v>0</v>
      </c>
      <c r="H610" s="16">
        <v>0</v>
      </c>
      <c r="I610" s="16">
        <v>0</v>
      </c>
      <c r="J610" s="16">
        <v>0</v>
      </c>
      <c r="K610" s="16">
        <v>0</v>
      </c>
      <c r="L610" s="16">
        <v>0</v>
      </c>
      <c r="M610" s="16">
        <v>0</v>
      </c>
      <c r="N610" s="16">
        <v>0</v>
      </c>
      <c r="O610" s="16">
        <v>0</v>
      </c>
      <c r="P610" s="16">
        <v>12.073</v>
      </c>
      <c r="Q610" s="16">
        <v>39.590000000000003</v>
      </c>
      <c r="R610" s="16">
        <v>12.073</v>
      </c>
      <c r="S610" s="16">
        <v>27.517000000000003</v>
      </c>
      <c r="T610" s="16">
        <v>292.28699999999998</v>
      </c>
      <c r="U610" s="16">
        <v>64.930000000000007</v>
      </c>
      <c r="V610" s="16">
        <v>64.02</v>
      </c>
    </row>
    <row r="611" spans="1:22" x14ac:dyDescent="0.2">
      <c r="A611" s="1">
        <v>41554</v>
      </c>
      <c r="B611" s="3">
        <v>0.34375</v>
      </c>
      <c r="C611" s="4">
        <v>41554.260416666664</v>
      </c>
      <c r="D611" s="16">
        <v>38.68</v>
      </c>
      <c r="E611" s="16">
        <v>0</v>
      </c>
      <c r="F611" s="16">
        <v>141.47569999999999</v>
      </c>
      <c r="G611" s="16">
        <v>0</v>
      </c>
      <c r="H611" s="16">
        <v>0</v>
      </c>
      <c r="I611" s="16">
        <v>0</v>
      </c>
      <c r="J611" s="16">
        <v>0</v>
      </c>
      <c r="K611" s="16">
        <v>0</v>
      </c>
      <c r="L611" s="16">
        <v>0</v>
      </c>
      <c r="M611" s="16">
        <v>0</v>
      </c>
      <c r="N611" s="16">
        <v>0</v>
      </c>
      <c r="O611" s="16">
        <v>0</v>
      </c>
      <c r="P611" s="16">
        <v>0.32850000000003399</v>
      </c>
      <c r="Q611" s="16">
        <v>38.68</v>
      </c>
      <c r="R611" s="16">
        <v>0.32850000000003399</v>
      </c>
      <c r="S611" s="16">
        <v>38.351499999999966</v>
      </c>
      <c r="T611" s="16">
        <v>256.04950000000002</v>
      </c>
      <c r="U611" s="16">
        <v>69.3</v>
      </c>
      <c r="V611" s="16">
        <v>66.790000000000006</v>
      </c>
    </row>
    <row r="612" spans="1:22" x14ac:dyDescent="0.2">
      <c r="A612" s="1">
        <v>41554</v>
      </c>
      <c r="B612" s="3">
        <v>0.35416666666666669</v>
      </c>
      <c r="C612" s="4">
        <v>41554.270833333336</v>
      </c>
      <c r="D612" s="16">
        <v>46.82</v>
      </c>
      <c r="E612" s="16">
        <v>0</v>
      </c>
      <c r="F612" s="16">
        <v>164.49529999999999</v>
      </c>
      <c r="G612" s="16">
        <v>0</v>
      </c>
      <c r="H612" s="16">
        <v>0</v>
      </c>
      <c r="I612" s="16">
        <v>0</v>
      </c>
      <c r="J612" s="16">
        <v>0</v>
      </c>
      <c r="K612" s="16">
        <v>0</v>
      </c>
      <c r="L612" s="16">
        <v>0</v>
      </c>
      <c r="M612" s="16">
        <v>0</v>
      </c>
      <c r="N612" s="16">
        <v>0</v>
      </c>
      <c r="O612" s="16">
        <v>0</v>
      </c>
      <c r="P612" s="16">
        <v>3.5289999999999999</v>
      </c>
      <c r="Q612" s="16">
        <v>46.82</v>
      </c>
      <c r="R612" s="16">
        <v>3.5289999999999999</v>
      </c>
      <c r="S612" s="16">
        <v>43.290999999999997</v>
      </c>
      <c r="T612" s="16">
        <v>256.37299999999999</v>
      </c>
      <c r="U612" s="16">
        <v>69.3</v>
      </c>
      <c r="V612" s="16">
        <v>66.790000000000006</v>
      </c>
    </row>
    <row r="613" spans="1:22" x14ac:dyDescent="0.2">
      <c r="A613" s="1">
        <v>41554</v>
      </c>
      <c r="B613" s="3">
        <v>0.36458333333333331</v>
      </c>
      <c r="C613" s="4">
        <v>41554.28125</v>
      </c>
      <c r="D613" s="16">
        <v>31.38</v>
      </c>
      <c r="E613" s="16">
        <v>0</v>
      </c>
      <c r="F613" s="16">
        <v>132.8152</v>
      </c>
      <c r="G613" s="16">
        <v>0</v>
      </c>
      <c r="H613" s="16">
        <v>3</v>
      </c>
      <c r="I613" s="16">
        <v>0</v>
      </c>
      <c r="J613" s="16">
        <v>119.02</v>
      </c>
      <c r="K613" s="16">
        <v>9.5830000000000002</v>
      </c>
      <c r="L613" s="16">
        <v>0</v>
      </c>
      <c r="M613" s="16">
        <v>133.04349999999999</v>
      </c>
      <c r="N613" s="16">
        <v>0</v>
      </c>
      <c r="O613" s="16">
        <v>0</v>
      </c>
      <c r="P613" s="16">
        <v>11.135999999999999</v>
      </c>
      <c r="Q613" s="16">
        <v>43.963000000000001</v>
      </c>
      <c r="R613" s="16">
        <v>11.135999999999999</v>
      </c>
      <c r="S613" s="16">
        <v>32.826999999999998</v>
      </c>
      <c r="T613" s="16">
        <v>258.26600000000002</v>
      </c>
      <c r="U613" s="16">
        <v>69.3</v>
      </c>
      <c r="V613" s="16">
        <v>66.790000000000006</v>
      </c>
    </row>
    <row r="614" spans="1:22" x14ac:dyDescent="0.2">
      <c r="A614" s="1">
        <v>41554</v>
      </c>
      <c r="B614" s="3">
        <v>0.375</v>
      </c>
      <c r="C614" s="4">
        <v>41554.291666666664</v>
      </c>
      <c r="D614" s="16">
        <v>27.99</v>
      </c>
      <c r="E614" s="16">
        <v>0</v>
      </c>
      <c r="F614" s="16">
        <v>124.5025</v>
      </c>
      <c r="G614" s="16">
        <v>0</v>
      </c>
      <c r="H614" s="16">
        <v>0</v>
      </c>
      <c r="I614" s="16">
        <v>0</v>
      </c>
      <c r="J614" s="16">
        <v>0</v>
      </c>
      <c r="K614" s="16">
        <v>12.5</v>
      </c>
      <c r="L614" s="16">
        <v>0</v>
      </c>
      <c r="M614" s="16">
        <v>135</v>
      </c>
      <c r="N614" s="16">
        <v>0</v>
      </c>
      <c r="O614" s="16">
        <v>0</v>
      </c>
      <c r="P614" s="16">
        <v>5.14500000000002</v>
      </c>
      <c r="Q614" s="16">
        <v>40.489999999999995</v>
      </c>
      <c r="R614" s="16">
        <v>5.14500000000002</v>
      </c>
      <c r="S614" s="16">
        <v>35.344999999999978</v>
      </c>
      <c r="T614" s="16">
        <v>266.21300000000002</v>
      </c>
      <c r="U614" s="16">
        <v>69.3</v>
      </c>
      <c r="V614" s="16">
        <v>66.790000000000006</v>
      </c>
    </row>
    <row r="615" spans="1:22" x14ac:dyDescent="0.2">
      <c r="A615" s="1">
        <v>41554</v>
      </c>
      <c r="B615" s="3">
        <v>0.38541666666666669</v>
      </c>
      <c r="C615" s="4">
        <v>41554.302083333336</v>
      </c>
      <c r="D615" s="16">
        <v>22.88</v>
      </c>
      <c r="E615" s="16">
        <v>0</v>
      </c>
      <c r="F615" s="16">
        <v>116.038</v>
      </c>
      <c r="G615" s="16">
        <v>0</v>
      </c>
      <c r="H615" s="16">
        <v>0</v>
      </c>
      <c r="I615" s="16">
        <v>0</v>
      </c>
      <c r="J615" s="16">
        <v>0</v>
      </c>
      <c r="K615" s="16">
        <v>12.5</v>
      </c>
      <c r="L615" s="16">
        <v>0</v>
      </c>
      <c r="M615" s="16">
        <v>135</v>
      </c>
      <c r="N615" s="16">
        <v>0</v>
      </c>
      <c r="O615" s="16">
        <v>0</v>
      </c>
      <c r="P615" s="16">
        <v>9.2672500000000202</v>
      </c>
      <c r="Q615" s="16">
        <v>35.379999999999995</v>
      </c>
      <c r="R615" s="16">
        <v>9.2672500000000202</v>
      </c>
      <c r="S615" s="16">
        <v>26.112749999999977</v>
      </c>
      <c r="T615" s="16">
        <v>270.87225000000001</v>
      </c>
      <c r="U615" s="16">
        <v>67.86</v>
      </c>
      <c r="V615" s="16">
        <v>69.03</v>
      </c>
    </row>
    <row r="616" spans="1:22" x14ac:dyDescent="0.2">
      <c r="A616" s="1">
        <v>41554</v>
      </c>
      <c r="B616" s="3">
        <v>0.39583333333333331</v>
      </c>
      <c r="C616" s="4">
        <v>41554.3125</v>
      </c>
      <c r="D616" s="16">
        <v>10.199999999999999</v>
      </c>
      <c r="E616" s="16">
        <v>0</v>
      </c>
      <c r="F616" s="16">
        <v>94.831100000000006</v>
      </c>
      <c r="G616" s="16">
        <v>0</v>
      </c>
      <c r="H616" s="16">
        <v>0.2</v>
      </c>
      <c r="I616" s="16">
        <v>0.1</v>
      </c>
      <c r="J616" s="16">
        <v>68.38</v>
      </c>
      <c r="K616" s="16">
        <v>12.5</v>
      </c>
      <c r="L616" s="16">
        <v>0</v>
      </c>
      <c r="M616" s="16">
        <v>135</v>
      </c>
      <c r="N616" s="16">
        <v>0</v>
      </c>
      <c r="O616" s="16">
        <v>0</v>
      </c>
      <c r="P616" s="16">
        <v>3.97275</v>
      </c>
      <c r="Q616" s="16">
        <v>22.9</v>
      </c>
      <c r="R616" s="16">
        <v>4.0727500000000001</v>
      </c>
      <c r="S616" s="16">
        <v>18.827249999999999</v>
      </c>
      <c r="T616" s="16">
        <v>279.45675</v>
      </c>
      <c r="U616" s="16">
        <v>67.86</v>
      </c>
      <c r="V616" s="16">
        <v>69.03</v>
      </c>
    </row>
    <row r="617" spans="1:22" x14ac:dyDescent="0.2">
      <c r="A617" s="1">
        <v>41554</v>
      </c>
      <c r="B617" s="3">
        <v>0.40625</v>
      </c>
      <c r="C617" s="4">
        <v>41554.322916666664</v>
      </c>
      <c r="D617" s="16">
        <v>6.14</v>
      </c>
      <c r="E617" s="16">
        <v>0</v>
      </c>
      <c r="F617" s="16">
        <v>89.589600000000004</v>
      </c>
      <c r="G617" s="16">
        <v>0</v>
      </c>
      <c r="H617" s="16">
        <v>6.3</v>
      </c>
      <c r="I617" s="16">
        <v>0.1</v>
      </c>
      <c r="J617" s="16">
        <v>78.650000000000006</v>
      </c>
      <c r="K617" s="16">
        <v>12.083</v>
      </c>
      <c r="L617" s="16">
        <v>0</v>
      </c>
      <c r="M617" s="16">
        <v>133.44829999999999</v>
      </c>
      <c r="N617" s="16">
        <v>0</v>
      </c>
      <c r="O617" s="16">
        <v>0</v>
      </c>
      <c r="P617" s="16">
        <v>6.8879999999999804</v>
      </c>
      <c r="Q617" s="16">
        <v>24.523</v>
      </c>
      <c r="R617" s="16">
        <v>6.98799999999998</v>
      </c>
      <c r="S617" s="16">
        <v>17.535000000000018</v>
      </c>
      <c r="T617" s="16">
        <v>288.649</v>
      </c>
      <c r="U617" s="16">
        <v>67.86</v>
      </c>
      <c r="V617" s="16">
        <v>69.03</v>
      </c>
    </row>
    <row r="618" spans="1:22" x14ac:dyDescent="0.2">
      <c r="A618" s="1">
        <v>41554</v>
      </c>
      <c r="B618" s="3">
        <v>0.41666666666666669</v>
      </c>
      <c r="C618" s="4">
        <v>41554.333333333336</v>
      </c>
      <c r="D618" s="16">
        <v>18.95</v>
      </c>
      <c r="E618" s="16">
        <v>0</v>
      </c>
      <c r="F618" s="16">
        <v>108.3728</v>
      </c>
      <c r="G618" s="16">
        <v>0</v>
      </c>
      <c r="H618" s="16">
        <v>9.1999999999999993</v>
      </c>
      <c r="I618" s="16">
        <v>0</v>
      </c>
      <c r="J618" s="16">
        <v>105.52</v>
      </c>
      <c r="K618" s="16">
        <v>2.5</v>
      </c>
      <c r="L618" s="16">
        <v>0</v>
      </c>
      <c r="M618" s="16">
        <v>90</v>
      </c>
      <c r="N618" s="16">
        <v>0</v>
      </c>
      <c r="O618" s="16">
        <v>0</v>
      </c>
      <c r="P618" s="16">
        <v>1.7522500000000001</v>
      </c>
      <c r="Q618" s="16">
        <v>30.65</v>
      </c>
      <c r="R618" s="16">
        <v>1.7522500000000001</v>
      </c>
      <c r="S618" s="16">
        <v>28.897749999999998</v>
      </c>
      <c r="T618" s="16">
        <v>299.30025000000001</v>
      </c>
      <c r="U618" s="16">
        <v>67.86</v>
      </c>
      <c r="V618" s="16">
        <v>69.03</v>
      </c>
    </row>
    <row r="619" spans="1:22" x14ac:dyDescent="0.2">
      <c r="A619" s="1">
        <v>41554</v>
      </c>
      <c r="B619" s="3">
        <v>0.42708333333333331</v>
      </c>
      <c r="C619" s="4">
        <v>41554.34375</v>
      </c>
      <c r="D619" s="16">
        <v>4.7</v>
      </c>
      <c r="E619" s="16">
        <v>0.61</v>
      </c>
      <c r="F619" s="16">
        <v>89.456599999999995</v>
      </c>
      <c r="G619" s="16">
        <v>-5.88</v>
      </c>
      <c r="H619" s="16">
        <v>4.5</v>
      </c>
      <c r="I619" s="16">
        <v>0</v>
      </c>
      <c r="J619" s="16">
        <v>75.3</v>
      </c>
      <c r="K619" s="16">
        <v>0</v>
      </c>
      <c r="L619" s="16">
        <v>0</v>
      </c>
      <c r="M619" s="16">
        <v>0</v>
      </c>
      <c r="N619" s="16">
        <v>0</v>
      </c>
      <c r="O619" s="16">
        <v>0</v>
      </c>
      <c r="P619" s="16">
        <v>8.9134999999999707</v>
      </c>
      <c r="Q619" s="16">
        <v>9.1999999999999993</v>
      </c>
      <c r="R619" s="16">
        <v>9.5234999999999701</v>
      </c>
      <c r="S619" s="16">
        <v>-0.32349999999997081</v>
      </c>
      <c r="T619" s="16">
        <v>330.15449999999998</v>
      </c>
      <c r="U619" s="16">
        <v>66.239999999999995</v>
      </c>
      <c r="V619" s="16">
        <v>68.94</v>
      </c>
    </row>
    <row r="620" spans="1:22" x14ac:dyDescent="0.2">
      <c r="A620" s="1">
        <v>41554</v>
      </c>
      <c r="B620" s="3">
        <v>0.4375</v>
      </c>
      <c r="C620" s="4">
        <v>41554.354166666664</v>
      </c>
      <c r="D620" s="16">
        <v>0.39</v>
      </c>
      <c r="E620" s="16">
        <v>1.28</v>
      </c>
      <c r="F620" s="16">
        <v>88.001000000000005</v>
      </c>
      <c r="G620" s="16">
        <v>-5.88</v>
      </c>
      <c r="H620" s="16">
        <v>3.6</v>
      </c>
      <c r="I620" s="16">
        <v>0</v>
      </c>
      <c r="J620" s="16">
        <v>71.5</v>
      </c>
      <c r="K620" s="16">
        <v>0</v>
      </c>
      <c r="L620" s="16">
        <v>0</v>
      </c>
      <c r="M620" s="16">
        <v>0</v>
      </c>
      <c r="N620" s="16">
        <v>0</v>
      </c>
      <c r="O620" s="16">
        <v>0</v>
      </c>
      <c r="P620" s="16">
        <v>1.8467500000000101</v>
      </c>
      <c r="Q620" s="16">
        <v>3.99</v>
      </c>
      <c r="R620" s="16">
        <v>3.1267500000000101</v>
      </c>
      <c r="S620" s="16">
        <v>0.86324999999999008</v>
      </c>
      <c r="T620" s="16">
        <v>341.28375</v>
      </c>
      <c r="U620" s="16">
        <v>66.239999999999995</v>
      </c>
      <c r="V620" s="16">
        <v>68.94</v>
      </c>
    </row>
    <row r="621" spans="1:22" x14ac:dyDescent="0.2">
      <c r="A621" s="1">
        <v>41554</v>
      </c>
      <c r="B621" s="3">
        <v>0.44791666666666669</v>
      </c>
      <c r="C621" s="4">
        <v>41554.364583333336</v>
      </c>
      <c r="D621" s="16">
        <v>0</v>
      </c>
      <c r="E621" s="16">
        <v>2.91</v>
      </c>
      <c r="F621" s="16">
        <v>0</v>
      </c>
      <c r="G621" s="16">
        <v>-5.8841999999999999</v>
      </c>
      <c r="H621" s="16">
        <v>1.6</v>
      </c>
      <c r="I621" s="16">
        <v>0.1</v>
      </c>
      <c r="J621" s="16">
        <v>69.61</v>
      </c>
      <c r="K621" s="16">
        <v>0</v>
      </c>
      <c r="L621" s="16">
        <v>0</v>
      </c>
      <c r="M621" s="16">
        <v>0</v>
      </c>
      <c r="N621" s="16">
        <v>0</v>
      </c>
      <c r="O621" s="16">
        <v>0</v>
      </c>
      <c r="P621" s="16">
        <v>5.0027499999999598</v>
      </c>
      <c r="Q621" s="16">
        <v>1.6</v>
      </c>
      <c r="R621" s="16">
        <v>8.0127499999999596</v>
      </c>
      <c r="S621" s="16">
        <v>-6.41274999999996</v>
      </c>
      <c r="T621" s="16">
        <v>358.45774999999998</v>
      </c>
      <c r="U621" s="16">
        <v>66.239999999999995</v>
      </c>
      <c r="V621" s="16">
        <v>68.94</v>
      </c>
    </row>
    <row r="622" spans="1:22" x14ac:dyDescent="0.2">
      <c r="A622" s="1">
        <v>41554</v>
      </c>
      <c r="B622" s="3">
        <v>0.45833333333333331</v>
      </c>
      <c r="C622" s="4">
        <v>41554.375</v>
      </c>
      <c r="D622" s="16">
        <v>0</v>
      </c>
      <c r="E622" s="16">
        <v>4.53</v>
      </c>
      <c r="F622" s="16">
        <v>0</v>
      </c>
      <c r="G622" s="16">
        <v>-5.8933999999999997</v>
      </c>
      <c r="H622" s="16">
        <v>1.1000000000000001</v>
      </c>
      <c r="I622" s="16">
        <v>0.1</v>
      </c>
      <c r="J622" s="16">
        <v>68.849999999999994</v>
      </c>
      <c r="K622" s="16">
        <v>0</v>
      </c>
      <c r="L622" s="16">
        <v>0</v>
      </c>
      <c r="M622" s="16">
        <v>0</v>
      </c>
      <c r="N622" s="16">
        <v>0</v>
      </c>
      <c r="O622" s="16">
        <v>0</v>
      </c>
      <c r="P622" s="16">
        <v>1.93275</v>
      </c>
      <c r="Q622" s="16">
        <v>1.1000000000000001</v>
      </c>
      <c r="R622" s="16">
        <v>6.5627499999999994</v>
      </c>
      <c r="S622" s="16">
        <v>-5.4627499999999998</v>
      </c>
      <c r="T622" s="16">
        <v>375.18875000000003</v>
      </c>
      <c r="U622" s="16">
        <v>66.239999999999995</v>
      </c>
      <c r="V622" s="16">
        <v>68.94</v>
      </c>
    </row>
    <row r="623" spans="1:22" x14ac:dyDescent="0.2">
      <c r="A623" s="1">
        <v>41554</v>
      </c>
      <c r="B623" s="3">
        <v>0.46875</v>
      </c>
      <c r="C623" s="4">
        <v>41554.385416666664</v>
      </c>
      <c r="D623" s="16">
        <v>20.09</v>
      </c>
      <c r="E623" s="16">
        <v>0.08</v>
      </c>
      <c r="F623" s="16">
        <v>112.1897</v>
      </c>
      <c r="G623" s="16">
        <v>-5.88</v>
      </c>
      <c r="H623" s="16">
        <v>4.5999999999999996</v>
      </c>
      <c r="I623" s="16">
        <v>0</v>
      </c>
      <c r="J623" s="16">
        <v>103.57</v>
      </c>
      <c r="K623" s="16">
        <v>0</v>
      </c>
      <c r="L623" s="16">
        <v>0</v>
      </c>
      <c r="M623" s="16">
        <v>0</v>
      </c>
      <c r="N623" s="16">
        <v>0</v>
      </c>
      <c r="O623" s="16">
        <v>0</v>
      </c>
      <c r="P623" s="16">
        <v>1.68074999999999</v>
      </c>
      <c r="Q623" s="16">
        <v>24.689999999999998</v>
      </c>
      <c r="R623" s="16">
        <v>1.76074999999999</v>
      </c>
      <c r="S623" s="16">
        <v>22.929250000000007</v>
      </c>
      <c r="T623" s="16">
        <v>411.68275</v>
      </c>
      <c r="U623" s="16">
        <v>66.319999999999993</v>
      </c>
      <c r="V623" s="16">
        <v>68.42</v>
      </c>
    </row>
    <row r="624" spans="1:22" x14ac:dyDescent="0.2">
      <c r="A624" s="1">
        <v>41554</v>
      </c>
      <c r="B624" s="3">
        <v>0.47916666666666669</v>
      </c>
      <c r="C624" s="4">
        <v>41554.395833333336</v>
      </c>
      <c r="D624" s="16">
        <v>29.79</v>
      </c>
      <c r="E624" s="16">
        <v>0</v>
      </c>
      <c r="F624" s="16">
        <v>127.7565</v>
      </c>
      <c r="G624" s="16">
        <v>0</v>
      </c>
      <c r="H624" s="16">
        <v>8.4</v>
      </c>
      <c r="I624" s="16">
        <v>0</v>
      </c>
      <c r="J624" s="16">
        <v>120.41</v>
      </c>
      <c r="K624" s="16">
        <v>0</v>
      </c>
      <c r="L624" s="16">
        <v>0</v>
      </c>
      <c r="M624" s="16">
        <v>0</v>
      </c>
      <c r="N624" s="16">
        <v>0</v>
      </c>
      <c r="O624" s="16">
        <v>0</v>
      </c>
      <c r="P624" s="16">
        <v>2.27075000000002</v>
      </c>
      <c r="Q624" s="16">
        <v>38.19</v>
      </c>
      <c r="R624" s="16">
        <v>2.27075000000002</v>
      </c>
      <c r="S624" s="16">
        <v>35.919249999999977</v>
      </c>
      <c r="T624" s="16">
        <v>423.51175000000001</v>
      </c>
      <c r="U624" s="16">
        <v>66.319999999999993</v>
      </c>
      <c r="V624" s="16">
        <v>68.42</v>
      </c>
    </row>
    <row r="625" spans="1:22" x14ac:dyDescent="0.2">
      <c r="A625" s="1">
        <v>41554</v>
      </c>
      <c r="B625" s="3">
        <v>0.48958333333333331</v>
      </c>
      <c r="C625" s="4">
        <v>41554.40625</v>
      </c>
      <c r="D625" s="16">
        <v>22.44</v>
      </c>
      <c r="E625" s="16">
        <v>0</v>
      </c>
      <c r="F625" s="16">
        <v>115.637</v>
      </c>
      <c r="G625" s="16">
        <v>0</v>
      </c>
      <c r="H625" s="16">
        <v>9.1</v>
      </c>
      <c r="I625" s="16">
        <v>0</v>
      </c>
      <c r="J625" s="16">
        <v>110.84</v>
      </c>
      <c r="K625" s="16">
        <v>0</v>
      </c>
      <c r="L625" s="16">
        <v>0</v>
      </c>
      <c r="M625" s="16">
        <v>0</v>
      </c>
      <c r="N625" s="16">
        <v>0</v>
      </c>
      <c r="O625" s="16">
        <v>0</v>
      </c>
      <c r="P625" s="16">
        <v>8.26400000000001</v>
      </c>
      <c r="Q625" s="16">
        <v>31.54</v>
      </c>
      <c r="R625" s="16">
        <v>8.26400000000001</v>
      </c>
      <c r="S625" s="16">
        <v>23.275999999999989</v>
      </c>
      <c r="T625" s="16">
        <v>426.63499999999999</v>
      </c>
      <c r="U625" s="16">
        <v>66.319999999999993</v>
      </c>
      <c r="V625" s="16">
        <v>68.42</v>
      </c>
    </row>
    <row r="626" spans="1:22" x14ac:dyDescent="0.2">
      <c r="A626" s="1">
        <v>41554</v>
      </c>
      <c r="B626" s="3">
        <v>0.5</v>
      </c>
      <c r="C626" s="4">
        <v>41554.416666666664</v>
      </c>
      <c r="D626" s="16">
        <v>5.12</v>
      </c>
      <c r="E626" s="16">
        <v>3.11</v>
      </c>
      <c r="F626" s="16">
        <v>90.166300000000007</v>
      </c>
      <c r="G626" s="16">
        <v>-6.4112</v>
      </c>
      <c r="H626" s="16">
        <v>6.5</v>
      </c>
      <c r="I626" s="16">
        <v>0</v>
      </c>
      <c r="J626" s="16">
        <v>77.78</v>
      </c>
      <c r="K626" s="16">
        <v>0</v>
      </c>
      <c r="L626" s="16">
        <v>0</v>
      </c>
      <c r="M626" s="16">
        <v>0</v>
      </c>
      <c r="N626" s="16">
        <v>0</v>
      </c>
      <c r="O626" s="16">
        <v>0</v>
      </c>
      <c r="P626" s="16">
        <v>2.8735000000000399</v>
      </c>
      <c r="Q626" s="16">
        <v>11.620000000000001</v>
      </c>
      <c r="R626" s="16">
        <v>5.9835000000000402</v>
      </c>
      <c r="S626" s="16">
        <v>5.6364999999999608</v>
      </c>
      <c r="T626" s="16">
        <v>429.32650000000001</v>
      </c>
      <c r="U626" s="16">
        <v>66.319999999999993</v>
      </c>
      <c r="V626" s="16">
        <v>68.42</v>
      </c>
    </row>
    <row r="627" spans="1:22" x14ac:dyDescent="0.2">
      <c r="A627" s="1">
        <v>41554</v>
      </c>
      <c r="B627" s="3">
        <v>0.51041666666666663</v>
      </c>
      <c r="C627" s="4">
        <v>41554.427083333336</v>
      </c>
      <c r="D627" s="16">
        <v>4.78</v>
      </c>
      <c r="E627" s="16">
        <v>2.79</v>
      </c>
      <c r="F627" s="16">
        <v>91.228499999999997</v>
      </c>
      <c r="G627" s="16">
        <v>-6.0785</v>
      </c>
      <c r="H627" s="16">
        <v>5.3</v>
      </c>
      <c r="I627" s="16">
        <v>0</v>
      </c>
      <c r="J627" s="16">
        <v>73.86</v>
      </c>
      <c r="K627" s="16">
        <v>0</v>
      </c>
      <c r="L627" s="16">
        <v>0</v>
      </c>
      <c r="M627" s="16">
        <v>0</v>
      </c>
      <c r="N627" s="16">
        <v>0</v>
      </c>
      <c r="O627" s="16">
        <v>0</v>
      </c>
      <c r="P627" s="16">
        <v>7.0617500000000204</v>
      </c>
      <c r="Q627" s="16">
        <v>10.08</v>
      </c>
      <c r="R627" s="16">
        <v>9.8517500000000204</v>
      </c>
      <c r="S627" s="16">
        <v>0.22824999999997964</v>
      </c>
      <c r="T627" s="16">
        <v>478.52674999999999</v>
      </c>
      <c r="U627" s="16">
        <v>59.43</v>
      </c>
      <c r="V627" s="16">
        <v>62.54</v>
      </c>
    </row>
    <row r="628" spans="1:22" x14ac:dyDescent="0.2">
      <c r="A628" s="1">
        <v>41554</v>
      </c>
      <c r="B628" s="3">
        <v>0.52083333333333337</v>
      </c>
      <c r="C628" s="4">
        <v>41554.4375</v>
      </c>
      <c r="D628" s="16">
        <v>0</v>
      </c>
      <c r="E628" s="16">
        <v>14.98</v>
      </c>
      <c r="F628" s="16">
        <v>0</v>
      </c>
      <c r="G628" s="16">
        <v>-6.7447999999999997</v>
      </c>
      <c r="H628" s="16">
        <v>0.1</v>
      </c>
      <c r="I628" s="16">
        <v>0</v>
      </c>
      <c r="J628" s="16">
        <v>69.150000000000006</v>
      </c>
      <c r="K628" s="16">
        <v>0</v>
      </c>
      <c r="L628" s="16">
        <v>0</v>
      </c>
      <c r="M628" s="16">
        <v>0</v>
      </c>
      <c r="N628" s="16">
        <v>0</v>
      </c>
      <c r="O628" s="16">
        <v>0</v>
      </c>
      <c r="P628" s="16">
        <v>7.00400000000002</v>
      </c>
      <c r="Q628" s="16">
        <v>0.1</v>
      </c>
      <c r="R628" s="16">
        <v>21.98400000000002</v>
      </c>
      <c r="S628" s="16">
        <v>-21.884000000000018</v>
      </c>
      <c r="T628" s="16">
        <v>481.08199999999999</v>
      </c>
      <c r="U628" s="16">
        <v>59.43</v>
      </c>
      <c r="V628" s="16">
        <v>62.54</v>
      </c>
    </row>
    <row r="629" spans="1:22" x14ac:dyDescent="0.2">
      <c r="A629" s="1">
        <v>41554</v>
      </c>
      <c r="B629" s="3">
        <v>0.53125</v>
      </c>
      <c r="C629" s="4">
        <v>41554.447916666664</v>
      </c>
      <c r="D629" s="16">
        <v>0</v>
      </c>
      <c r="E629" s="16">
        <v>21.54</v>
      </c>
      <c r="F629" s="16">
        <v>0</v>
      </c>
      <c r="G629" s="16">
        <v>-12.357100000000001</v>
      </c>
      <c r="H629" s="16">
        <v>0</v>
      </c>
      <c r="I629" s="16">
        <v>0</v>
      </c>
      <c r="J629" s="16">
        <v>0</v>
      </c>
      <c r="K629" s="16">
        <v>0</v>
      </c>
      <c r="L629" s="16">
        <v>0</v>
      </c>
      <c r="M629" s="16">
        <v>0</v>
      </c>
      <c r="N629" s="16">
        <v>0</v>
      </c>
      <c r="O629" s="16">
        <v>0</v>
      </c>
      <c r="P629" s="16">
        <v>2.2425000000000601</v>
      </c>
      <c r="Q629" s="16">
        <v>0</v>
      </c>
      <c r="R629" s="16">
        <v>23.782500000000059</v>
      </c>
      <c r="S629" s="16">
        <v>-23.782500000000059</v>
      </c>
      <c r="T629" s="16">
        <v>501.62950000000001</v>
      </c>
      <c r="U629" s="16">
        <v>59.43</v>
      </c>
      <c r="V629" s="16">
        <v>62.54</v>
      </c>
    </row>
    <row r="630" spans="1:22" x14ac:dyDescent="0.2">
      <c r="A630" s="1">
        <v>41554</v>
      </c>
      <c r="B630" s="3">
        <v>0.54166666666666663</v>
      </c>
      <c r="C630" s="4">
        <v>41554.458333333336</v>
      </c>
      <c r="D630" s="16">
        <v>0</v>
      </c>
      <c r="E630" s="16">
        <v>14.61</v>
      </c>
      <c r="F630" s="16">
        <v>0</v>
      </c>
      <c r="G630" s="16">
        <v>-7.3158000000000003</v>
      </c>
      <c r="H630" s="16">
        <v>0</v>
      </c>
      <c r="I630" s="16">
        <v>0</v>
      </c>
      <c r="J630" s="16">
        <v>0</v>
      </c>
      <c r="K630" s="16">
        <v>0</v>
      </c>
      <c r="L630" s="16">
        <v>0</v>
      </c>
      <c r="M630" s="16">
        <v>0</v>
      </c>
      <c r="N630" s="16">
        <v>0</v>
      </c>
      <c r="O630" s="16">
        <v>0.68174999999996544</v>
      </c>
      <c r="P630" s="16">
        <v>0</v>
      </c>
      <c r="Q630" s="16">
        <v>0.68174999999996544</v>
      </c>
      <c r="R630" s="16">
        <v>14.61</v>
      </c>
      <c r="S630" s="16">
        <v>-13.928250000000034</v>
      </c>
      <c r="T630" s="16">
        <v>509.13825000000003</v>
      </c>
      <c r="U630" s="16">
        <v>59.43</v>
      </c>
      <c r="V630" s="16">
        <v>62.54</v>
      </c>
    </row>
    <row r="631" spans="1:22" x14ac:dyDescent="0.2">
      <c r="A631" s="1">
        <v>41554</v>
      </c>
      <c r="B631" s="3">
        <v>0.55208333333333337</v>
      </c>
      <c r="C631" s="4">
        <v>41554.46875</v>
      </c>
      <c r="D631" s="16">
        <v>0</v>
      </c>
      <c r="E631" s="16">
        <v>10.77</v>
      </c>
      <c r="F631" s="16">
        <v>0</v>
      </c>
      <c r="G631" s="16">
        <v>-6.2568000000000001</v>
      </c>
      <c r="H631" s="16">
        <v>0.5</v>
      </c>
      <c r="I631" s="16">
        <v>0</v>
      </c>
      <c r="J631" s="16">
        <v>68.95</v>
      </c>
      <c r="K631" s="16">
        <v>0</v>
      </c>
      <c r="L631" s="16">
        <v>0</v>
      </c>
      <c r="M631" s="16">
        <v>0</v>
      </c>
      <c r="N631" s="16">
        <v>0</v>
      </c>
      <c r="O631" s="16">
        <v>0</v>
      </c>
      <c r="P631" s="16">
        <v>1.55125000000004</v>
      </c>
      <c r="Q631" s="16">
        <v>0.5</v>
      </c>
      <c r="R631" s="16">
        <v>12.32125000000004</v>
      </c>
      <c r="S631" s="16">
        <v>-11.82125000000004</v>
      </c>
      <c r="T631" s="16">
        <v>524.84725000000003</v>
      </c>
      <c r="U631" s="16">
        <v>56.92</v>
      </c>
      <c r="V631" s="16">
        <v>61.91</v>
      </c>
    </row>
    <row r="632" spans="1:22" x14ac:dyDescent="0.2">
      <c r="A632" s="1">
        <v>41554</v>
      </c>
      <c r="B632" s="3">
        <v>0.5625</v>
      </c>
      <c r="C632" s="4">
        <v>41554.479166666664</v>
      </c>
      <c r="D632" s="16">
        <v>0</v>
      </c>
      <c r="E632" s="16">
        <v>11.26</v>
      </c>
      <c r="F632" s="16">
        <v>0</v>
      </c>
      <c r="G632" s="16">
        <v>-6.3832000000000004</v>
      </c>
      <c r="H632" s="16">
        <v>2.6</v>
      </c>
      <c r="I632" s="16">
        <v>0</v>
      </c>
      <c r="J632" s="16">
        <v>68.95</v>
      </c>
      <c r="K632" s="16">
        <v>0</v>
      </c>
      <c r="L632" s="16">
        <v>0</v>
      </c>
      <c r="M632" s="16">
        <v>0</v>
      </c>
      <c r="N632" s="16">
        <v>0</v>
      </c>
      <c r="O632" s="16">
        <v>0</v>
      </c>
      <c r="P632" s="16">
        <v>3.8074999999999499</v>
      </c>
      <c r="Q632" s="16">
        <v>2.6</v>
      </c>
      <c r="R632" s="16">
        <v>15.067499999999949</v>
      </c>
      <c r="S632" s="16">
        <v>-12.46749999999995</v>
      </c>
      <c r="T632" s="16">
        <v>550.51649999999995</v>
      </c>
      <c r="U632" s="16">
        <v>56.92</v>
      </c>
      <c r="V632" s="16">
        <v>61.91</v>
      </c>
    </row>
    <row r="633" spans="1:22" x14ac:dyDescent="0.2">
      <c r="A633" s="1">
        <v>41554</v>
      </c>
      <c r="B633" s="3">
        <v>0.57291666666666663</v>
      </c>
      <c r="C633" s="4">
        <v>41554.489583333336</v>
      </c>
      <c r="D633" s="16">
        <v>0</v>
      </c>
      <c r="E633" s="16">
        <v>17.73</v>
      </c>
      <c r="F633" s="16">
        <v>0</v>
      </c>
      <c r="G633" s="16">
        <v>-9.6324000000000005</v>
      </c>
      <c r="H633" s="16">
        <v>0</v>
      </c>
      <c r="I633" s="16">
        <v>0</v>
      </c>
      <c r="J633" s="16">
        <v>0</v>
      </c>
      <c r="K633" s="16">
        <v>0</v>
      </c>
      <c r="L633" s="16">
        <v>0</v>
      </c>
      <c r="M633" s="16">
        <v>0</v>
      </c>
      <c r="N633" s="16">
        <v>0</v>
      </c>
      <c r="O633" s="16">
        <v>0</v>
      </c>
      <c r="P633" s="16">
        <v>1.64425</v>
      </c>
      <c r="Q633" s="16">
        <v>0</v>
      </c>
      <c r="R633" s="16">
        <v>19.37425</v>
      </c>
      <c r="S633" s="16">
        <v>-19.37425</v>
      </c>
      <c r="T633" s="16">
        <v>531.67624999999998</v>
      </c>
      <c r="U633" s="16">
        <v>56.92</v>
      </c>
      <c r="V633" s="16">
        <v>61.91</v>
      </c>
    </row>
    <row r="634" spans="1:22" x14ac:dyDescent="0.2">
      <c r="A634" s="1">
        <v>41554</v>
      </c>
      <c r="B634" s="3">
        <v>0.58333333333333337</v>
      </c>
      <c r="C634" s="4">
        <v>41554.5</v>
      </c>
      <c r="D634" s="16">
        <v>0</v>
      </c>
      <c r="E634" s="16">
        <v>35.299999999999997</v>
      </c>
      <c r="F634" s="16">
        <v>0</v>
      </c>
      <c r="G634" s="16">
        <v>-68.318700000000007</v>
      </c>
      <c r="H634" s="16">
        <v>0</v>
      </c>
      <c r="I634" s="16">
        <v>0</v>
      </c>
      <c r="J634" s="16">
        <v>0</v>
      </c>
      <c r="K634" s="16">
        <v>0</v>
      </c>
      <c r="L634" s="16">
        <v>0</v>
      </c>
      <c r="M634" s="16">
        <v>0</v>
      </c>
      <c r="N634" s="16">
        <v>0</v>
      </c>
      <c r="O634" s="16">
        <v>0</v>
      </c>
      <c r="P634" s="16">
        <v>5.5975000000000801</v>
      </c>
      <c r="Q634" s="16">
        <v>0</v>
      </c>
      <c r="R634" s="16">
        <v>40.897500000000079</v>
      </c>
      <c r="S634" s="16">
        <v>-40.897500000000079</v>
      </c>
      <c r="T634" s="16">
        <v>542.61950000000002</v>
      </c>
      <c r="U634" s="16">
        <v>56.92</v>
      </c>
      <c r="V634" s="16">
        <v>61.91</v>
      </c>
    </row>
    <row r="635" spans="1:22" x14ac:dyDescent="0.2">
      <c r="A635" s="1">
        <v>41554</v>
      </c>
      <c r="B635" s="3">
        <v>0.59375</v>
      </c>
      <c r="C635" s="4">
        <v>41554.510416666664</v>
      </c>
      <c r="D635" s="16">
        <v>0.26</v>
      </c>
      <c r="E635" s="16">
        <v>15.82</v>
      </c>
      <c r="F635" s="16">
        <v>88.3</v>
      </c>
      <c r="G635" s="16">
        <v>-12.8125</v>
      </c>
      <c r="H635" s="16">
        <v>0.6</v>
      </c>
      <c r="I635" s="16">
        <v>0</v>
      </c>
      <c r="J635" s="16">
        <v>68.040000000000006</v>
      </c>
      <c r="K635" s="16">
        <v>0</v>
      </c>
      <c r="L635" s="16">
        <v>0</v>
      </c>
      <c r="M635" s="16">
        <v>0</v>
      </c>
      <c r="N635" s="16">
        <v>0</v>
      </c>
      <c r="O635" s="16">
        <v>5.1362500000000182</v>
      </c>
      <c r="P635" s="16">
        <v>0</v>
      </c>
      <c r="Q635" s="16">
        <v>5.9962500000000176</v>
      </c>
      <c r="R635" s="16">
        <v>15.82</v>
      </c>
      <c r="S635" s="16">
        <v>-9.8237499999999827</v>
      </c>
      <c r="T635" s="16">
        <v>548.03075000000001</v>
      </c>
      <c r="U635" s="16">
        <v>53.5</v>
      </c>
      <c r="V635" s="16">
        <v>58.64</v>
      </c>
    </row>
    <row r="636" spans="1:22" x14ac:dyDescent="0.2">
      <c r="A636" s="1">
        <v>41554</v>
      </c>
      <c r="B636" s="3">
        <v>0.60416666666666663</v>
      </c>
      <c r="C636" s="4">
        <v>41554.520833333336</v>
      </c>
      <c r="D636" s="16">
        <v>0.23</v>
      </c>
      <c r="E636" s="16">
        <v>6.56</v>
      </c>
      <c r="F636" s="16">
        <v>88.59</v>
      </c>
      <c r="G636" s="16">
        <v>-6.1664000000000003</v>
      </c>
      <c r="H636" s="16">
        <v>0.4</v>
      </c>
      <c r="I636" s="16">
        <v>0</v>
      </c>
      <c r="J636" s="16">
        <v>68.040000000000006</v>
      </c>
      <c r="K636" s="16">
        <v>0</v>
      </c>
      <c r="L636" s="16">
        <v>0</v>
      </c>
      <c r="M636" s="16">
        <v>0</v>
      </c>
      <c r="N636" s="16">
        <v>0</v>
      </c>
      <c r="O636" s="16">
        <v>0</v>
      </c>
      <c r="P636" s="16">
        <v>6.7530000000000401</v>
      </c>
      <c r="Q636" s="16">
        <v>0.63</v>
      </c>
      <c r="R636" s="16">
        <v>13.31300000000004</v>
      </c>
      <c r="S636" s="16">
        <v>-12.683000000000039</v>
      </c>
      <c r="T636" s="16">
        <v>546.91200000000003</v>
      </c>
      <c r="U636" s="16">
        <v>53.5</v>
      </c>
      <c r="V636" s="16">
        <v>58.64</v>
      </c>
    </row>
    <row r="637" spans="1:22" x14ac:dyDescent="0.2">
      <c r="A637" s="1">
        <v>41554</v>
      </c>
      <c r="B637" s="3">
        <v>0.61458333333333337</v>
      </c>
      <c r="C637" s="4">
        <v>41554.53125</v>
      </c>
      <c r="D637" s="16">
        <v>0.16</v>
      </c>
      <c r="E637" s="16">
        <v>4.71</v>
      </c>
      <c r="F637" s="16">
        <v>88.160600000000002</v>
      </c>
      <c r="G637" s="16">
        <v>-5.9888000000000003</v>
      </c>
      <c r="H637" s="16">
        <v>1.1000000000000001</v>
      </c>
      <c r="I637" s="16">
        <v>0</v>
      </c>
      <c r="J637" s="16">
        <v>68.040000000000006</v>
      </c>
      <c r="K637" s="16">
        <v>0</v>
      </c>
      <c r="L637" s="16">
        <v>0</v>
      </c>
      <c r="M637" s="16">
        <v>0</v>
      </c>
      <c r="N637" s="16">
        <v>0</v>
      </c>
      <c r="O637" s="16">
        <v>0</v>
      </c>
      <c r="P637" s="16">
        <v>1.80849999999998</v>
      </c>
      <c r="Q637" s="16">
        <v>1.26</v>
      </c>
      <c r="R637" s="16">
        <v>6.51849999999998</v>
      </c>
      <c r="S637" s="16">
        <v>-5.2584999999999802</v>
      </c>
      <c r="T637" s="16">
        <v>544.88049999999998</v>
      </c>
      <c r="U637" s="16">
        <v>53.5</v>
      </c>
      <c r="V637" s="16">
        <v>58.64</v>
      </c>
    </row>
    <row r="638" spans="1:22" x14ac:dyDescent="0.2">
      <c r="A638" s="1">
        <v>41554</v>
      </c>
      <c r="B638" s="3">
        <v>0.625</v>
      </c>
      <c r="C638" s="4">
        <v>41554.541666666664</v>
      </c>
      <c r="D638" s="16">
        <v>0</v>
      </c>
      <c r="E638" s="16">
        <v>11.39</v>
      </c>
      <c r="F638" s="16">
        <v>0</v>
      </c>
      <c r="G638" s="16">
        <v>-6.6473000000000004</v>
      </c>
      <c r="H638" s="16">
        <v>0.5</v>
      </c>
      <c r="I638" s="16">
        <v>0</v>
      </c>
      <c r="J638" s="16">
        <v>68.040000000000006</v>
      </c>
      <c r="K638" s="16">
        <v>0</v>
      </c>
      <c r="L638" s="16">
        <v>0</v>
      </c>
      <c r="M638" s="16">
        <v>0</v>
      </c>
      <c r="N638" s="16">
        <v>0</v>
      </c>
      <c r="O638" s="16">
        <v>3.5992499999999836</v>
      </c>
      <c r="P638" s="16">
        <v>0</v>
      </c>
      <c r="Q638" s="16">
        <v>4.0992499999999836</v>
      </c>
      <c r="R638" s="16">
        <v>11.39</v>
      </c>
      <c r="S638" s="16">
        <v>-7.2907500000000169</v>
      </c>
      <c r="T638" s="16">
        <v>540.41975000000002</v>
      </c>
      <c r="U638" s="16">
        <v>53.5</v>
      </c>
      <c r="V638" s="16">
        <v>58.64</v>
      </c>
    </row>
    <row r="639" spans="1:22" x14ac:dyDescent="0.2">
      <c r="A639" s="1">
        <v>41554</v>
      </c>
      <c r="B639" s="3">
        <v>0.63541666666666663</v>
      </c>
      <c r="C639" s="4">
        <v>41554.552083333336</v>
      </c>
      <c r="D639" s="16">
        <v>0</v>
      </c>
      <c r="E639" s="16">
        <v>12.06</v>
      </c>
      <c r="F639" s="16">
        <v>0</v>
      </c>
      <c r="G639" s="16">
        <v>-8.2289999999999992</v>
      </c>
      <c r="H639" s="16">
        <v>3.7</v>
      </c>
      <c r="I639" s="16">
        <v>0</v>
      </c>
      <c r="J639" s="16">
        <v>67.77</v>
      </c>
      <c r="K639" s="16">
        <v>0</v>
      </c>
      <c r="L639" s="16">
        <v>0</v>
      </c>
      <c r="M639" s="16">
        <v>0</v>
      </c>
      <c r="N639" s="16">
        <v>0</v>
      </c>
      <c r="O639" s="16">
        <v>0</v>
      </c>
      <c r="P639" s="16">
        <v>5.3064999999999101</v>
      </c>
      <c r="Q639" s="16">
        <v>3.7</v>
      </c>
      <c r="R639" s="16">
        <v>17.36649999999991</v>
      </c>
      <c r="S639" s="16">
        <v>-13.66649999999991</v>
      </c>
      <c r="T639" s="16">
        <v>634.82349999999997</v>
      </c>
      <c r="U639" s="16">
        <v>52.45</v>
      </c>
      <c r="V639" s="16">
        <v>56.98</v>
      </c>
    </row>
    <row r="640" spans="1:22" x14ac:dyDescent="0.2">
      <c r="A640" s="1">
        <v>41554</v>
      </c>
      <c r="B640" s="3">
        <v>0.64583333333333337</v>
      </c>
      <c r="C640" s="4">
        <v>41554.5625</v>
      </c>
      <c r="D640" s="16">
        <v>0.05</v>
      </c>
      <c r="E640" s="16">
        <v>5.32</v>
      </c>
      <c r="F640" s="16">
        <v>88.534000000000006</v>
      </c>
      <c r="G640" s="16">
        <v>-6.0107999999999997</v>
      </c>
      <c r="H640" s="16">
        <v>0.6</v>
      </c>
      <c r="I640" s="16">
        <v>0</v>
      </c>
      <c r="J640" s="16">
        <v>67.760000000000005</v>
      </c>
      <c r="K640" s="16">
        <v>0</v>
      </c>
      <c r="L640" s="16">
        <v>0</v>
      </c>
      <c r="M640" s="16">
        <v>0</v>
      </c>
      <c r="N640" s="16">
        <v>0</v>
      </c>
      <c r="O640" s="16">
        <v>0</v>
      </c>
      <c r="P640" s="16">
        <v>1.8384999999999001</v>
      </c>
      <c r="Q640" s="16">
        <v>0.65</v>
      </c>
      <c r="R640" s="16">
        <v>7.1584999999999006</v>
      </c>
      <c r="S640" s="16">
        <v>-6.5084999999999003</v>
      </c>
      <c r="T640" s="16">
        <v>620.73249999999996</v>
      </c>
      <c r="U640" s="16">
        <v>52.45</v>
      </c>
      <c r="V640" s="16">
        <v>56.98</v>
      </c>
    </row>
    <row r="641" spans="1:22" x14ac:dyDescent="0.2">
      <c r="A641" s="1">
        <v>41554</v>
      </c>
      <c r="B641" s="3">
        <v>0.65625</v>
      </c>
      <c r="C641" s="4">
        <v>41554.572916666664</v>
      </c>
      <c r="D641" s="16">
        <v>3.41</v>
      </c>
      <c r="E641" s="16">
        <v>0.04</v>
      </c>
      <c r="F641" s="16">
        <v>88.448499999999996</v>
      </c>
      <c r="G641" s="16">
        <v>-5.88</v>
      </c>
      <c r="H641" s="16">
        <v>4.9000000000000004</v>
      </c>
      <c r="I641" s="16">
        <v>0</v>
      </c>
      <c r="J641" s="16">
        <v>70.069999999999993</v>
      </c>
      <c r="K641" s="16">
        <v>0</v>
      </c>
      <c r="L641" s="16">
        <v>0</v>
      </c>
      <c r="M641" s="16">
        <v>0</v>
      </c>
      <c r="N641" s="16">
        <v>0</v>
      </c>
      <c r="O641" s="16">
        <v>0</v>
      </c>
      <c r="P641" s="16">
        <v>6.1657500000000596</v>
      </c>
      <c r="Q641" s="16">
        <v>8.31</v>
      </c>
      <c r="R641" s="16">
        <v>6.2057500000000596</v>
      </c>
      <c r="S641" s="16">
        <v>2.1042499999999409</v>
      </c>
      <c r="T641" s="16">
        <v>613.46275000000003</v>
      </c>
      <c r="U641" s="16">
        <v>52.45</v>
      </c>
      <c r="V641" s="16">
        <v>56.98</v>
      </c>
    </row>
    <row r="642" spans="1:22" x14ac:dyDescent="0.2">
      <c r="A642" s="1">
        <v>41554</v>
      </c>
      <c r="B642" s="3">
        <v>0.66666666666666663</v>
      </c>
      <c r="C642" s="4">
        <v>41554.583333333336</v>
      </c>
      <c r="D642" s="16">
        <v>1.3</v>
      </c>
      <c r="E642" s="16">
        <v>2.23</v>
      </c>
      <c r="F642" s="16">
        <v>88.154799999999994</v>
      </c>
      <c r="G642" s="16">
        <v>-5.8944999999999999</v>
      </c>
      <c r="H642" s="16">
        <v>0.5</v>
      </c>
      <c r="I642" s="16">
        <v>0</v>
      </c>
      <c r="J642" s="16">
        <v>67.77</v>
      </c>
      <c r="K642" s="16">
        <v>0</v>
      </c>
      <c r="L642" s="16">
        <v>0</v>
      </c>
      <c r="M642" s="16">
        <v>0</v>
      </c>
      <c r="N642" s="16">
        <v>0</v>
      </c>
      <c r="O642" s="16">
        <v>0</v>
      </c>
      <c r="P642" s="16">
        <v>4.2377500000000596</v>
      </c>
      <c r="Q642" s="16">
        <v>1.8</v>
      </c>
      <c r="R642" s="16">
        <v>6.4677500000000592</v>
      </c>
      <c r="S642" s="16">
        <v>-4.6677500000000594</v>
      </c>
      <c r="T642" s="16">
        <v>576.69875000000002</v>
      </c>
      <c r="U642" s="16">
        <v>52.45</v>
      </c>
      <c r="V642" s="16">
        <v>56.98</v>
      </c>
    </row>
    <row r="643" spans="1:22" x14ac:dyDescent="0.2">
      <c r="A643" s="1">
        <v>41554</v>
      </c>
      <c r="B643" s="3">
        <v>0.67708333333333337</v>
      </c>
      <c r="C643" s="4">
        <v>41554.59375</v>
      </c>
      <c r="D643" s="16">
        <v>0</v>
      </c>
      <c r="E643" s="16">
        <v>5.73</v>
      </c>
      <c r="F643" s="16">
        <v>0</v>
      </c>
      <c r="G643" s="16">
        <v>-5.9711999999999996</v>
      </c>
      <c r="H643" s="16">
        <v>0.7</v>
      </c>
      <c r="I643" s="16">
        <v>0</v>
      </c>
      <c r="J643" s="16">
        <v>67.91</v>
      </c>
      <c r="K643" s="16">
        <v>0</v>
      </c>
      <c r="L643" s="16">
        <v>0</v>
      </c>
      <c r="M643" s="16">
        <v>0</v>
      </c>
      <c r="N643" s="16">
        <v>0</v>
      </c>
      <c r="O643" s="16">
        <v>0</v>
      </c>
      <c r="P643" s="16">
        <v>5.5045000000000099</v>
      </c>
      <c r="Q643" s="16">
        <v>0.7</v>
      </c>
      <c r="R643" s="16">
        <v>11.234500000000011</v>
      </c>
      <c r="S643" s="16">
        <v>-10.534500000000012</v>
      </c>
      <c r="T643" s="16">
        <v>560.32749999999999</v>
      </c>
      <c r="U643" s="16">
        <v>54.93</v>
      </c>
      <c r="V643" s="16">
        <v>56.14</v>
      </c>
    </row>
    <row r="644" spans="1:22" x14ac:dyDescent="0.2">
      <c r="A644" s="1">
        <v>41554</v>
      </c>
      <c r="B644" s="3">
        <v>0.6875</v>
      </c>
      <c r="C644" s="4">
        <v>41554.604166666664</v>
      </c>
      <c r="D644" s="16">
        <v>3.02</v>
      </c>
      <c r="E644" s="16">
        <v>0.68</v>
      </c>
      <c r="F644" s="16">
        <v>88.598799999999997</v>
      </c>
      <c r="G644" s="16">
        <v>-5.9276</v>
      </c>
      <c r="H644" s="16">
        <v>2.8</v>
      </c>
      <c r="I644" s="16">
        <v>0</v>
      </c>
      <c r="J644" s="16">
        <v>68.489999999999995</v>
      </c>
      <c r="K644" s="16">
        <v>0</v>
      </c>
      <c r="L644" s="16">
        <v>0</v>
      </c>
      <c r="M644" s="16">
        <v>0</v>
      </c>
      <c r="N644" s="16">
        <v>0</v>
      </c>
      <c r="O644" s="16">
        <v>0</v>
      </c>
      <c r="P644" s="16">
        <v>0.31725000000000098</v>
      </c>
      <c r="Q644" s="16">
        <v>5.82</v>
      </c>
      <c r="R644" s="16">
        <v>0.99725000000000108</v>
      </c>
      <c r="S644" s="16">
        <v>4.8227499999999992</v>
      </c>
      <c r="T644" s="16">
        <v>542.03224999999998</v>
      </c>
      <c r="U644" s="16">
        <v>54.93</v>
      </c>
      <c r="V644" s="16">
        <v>56.14</v>
      </c>
    </row>
    <row r="645" spans="1:22" x14ac:dyDescent="0.2">
      <c r="A645" s="1">
        <v>41554</v>
      </c>
      <c r="B645" s="3">
        <v>0.69791666666666663</v>
      </c>
      <c r="C645" s="4">
        <v>41554.614583333336</v>
      </c>
      <c r="D645" s="16">
        <v>5.38</v>
      </c>
      <c r="E645" s="16">
        <v>0</v>
      </c>
      <c r="F645" s="16">
        <v>88.850899999999996</v>
      </c>
      <c r="G645" s="16">
        <v>0</v>
      </c>
      <c r="H645" s="16">
        <v>0.6</v>
      </c>
      <c r="I645" s="16">
        <v>0</v>
      </c>
      <c r="J645" s="16">
        <v>68.97</v>
      </c>
      <c r="K645" s="16">
        <v>0</v>
      </c>
      <c r="L645" s="16">
        <v>0</v>
      </c>
      <c r="M645" s="16">
        <v>0</v>
      </c>
      <c r="N645" s="16">
        <v>0</v>
      </c>
      <c r="O645" s="16">
        <v>0</v>
      </c>
      <c r="P645" s="16">
        <v>7.80574999999999</v>
      </c>
      <c r="Q645" s="16">
        <v>5.9799999999999995</v>
      </c>
      <c r="R645" s="16">
        <v>7.80574999999999</v>
      </c>
      <c r="S645" s="16">
        <v>-1.8257499999999904</v>
      </c>
      <c r="T645" s="16">
        <v>537.84875</v>
      </c>
      <c r="U645" s="16">
        <v>54.93</v>
      </c>
      <c r="V645" s="16">
        <v>56.14</v>
      </c>
    </row>
    <row r="646" spans="1:22" x14ac:dyDescent="0.2">
      <c r="A646" s="1">
        <v>41554</v>
      </c>
      <c r="B646" s="3">
        <v>0.70833333333333337</v>
      </c>
      <c r="C646" s="4">
        <v>41554.625</v>
      </c>
      <c r="D646" s="16">
        <v>9.26</v>
      </c>
      <c r="E646" s="16">
        <v>0</v>
      </c>
      <c r="F646" s="16">
        <v>93.99</v>
      </c>
      <c r="G646" s="16">
        <v>0</v>
      </c>
      <c r="H646" s="16">
        <v>1.2</v>
      </c>
      <c r="I646" s="16">
        <v>0</v>
      </c>
      <c r="J646" s="16">
        <v>77.27</v>
      </c>
      <c r="K646" s="16">
        <v>0</v>
      </c>
      <c r="L646" s="16">
        <v>0</v>
      </c>
      <c r="M646" s="16">
        <v>0</v>
      </c>
      <c r="N646" s="16">
        <v>0</v>
      </c>
      <c r="O646" s="16">
        <v>0</v>
      </c>
      <c r="P646" s="16">
        <v>11.674499999999901</v>
      </c>
      <c r="Q646" s="16">
        <v>10.459999999999999</v>
      </c>
      <c r="R646" s="16">
        <v>11.674499999999901</v>
      </c>
      <c r="S646" s="16">
        <v>-1.2144999999999015</v>
      </c>
      <c r="T646" s="16">
        <v>517.08349999999996</v>
      </c>
      <c r="U646" s="16">
        <v>54.93</v>
      </c>
      <c r="V646" s="16">
        <v>56.14</v>
      </c>
    </row>
    <row r="647" spans="1:22" x14ac:dyDescent="0.2">
      <c r="A647" s="1">
        <v>41554</v>
      </c>
      <c r="B647" s="3">
        <v>0.71875</v>
      </c>
      <c r="C647" s="4">
        <v>41554.635416666664</v>
      </c>
      <c r="D647" s="16">
        <v>1.97</v>
      </c>
      <c r="E647" s="16">
        <v>9.14</v>
      </c>
      <c r="F647" s="16">
        <v>91.890299999999996</v>
      </c>
      <c r="G647" s="16">
        <v>-6.2270000000000003</v>
      </c>
      <c r="H647" s="16">
        <v>0</v>
      </c>
      <c r="I647" s="16">
        <v>0</v>
      </c>
      <c r="J647" s="16">
        <v>0</v>
      </c>
      <c r="K647" s="16">
        <v>0</v>
      </c>
      <c r="L647" s="16">
        <v>0</v>
      </c>
      <c r="M647" s="16">
        <v>0</v>
      </c>
      <c r="N647" s="16">
        <v>0</v>
      </c>
      <c r="O647" s="16">
        <v>3.4705000000000155</v>
      </c>
      <c r="P647" s="16">
        <v>0</v>
      </c>
      <c r="Q647" s="16">
        <v>5.4405000000000152</v>
      </c>
      <c r="R647" s="16">
        <v>9.14</v>
      </c>
      <c r="S647" s="16">
        <v>-3.6994999999999854</v>
      </c>
      <c r="T647" s="16">
        <v>368.6345</v>
      </c>
      <c r="U647" s="16">
        <v>58.64</v>
      </c>
      <c r="V647" s="16">
        <v>62.04</v>
      </c>
    </row>
    <row r="648" spans="1:22" x14ac:dyDescent="0.2">
      <c r="A648" s="1">
        <v>41554</v>
      </c>
      <c r="B648" s="3">
        <v>0.72916666666666663</v>
      </c>
      <c r="C648" s="4">
        <v>41554.645833333336</v>
      </c>
      <c r="D648" s="16">
        <v>0.26</v>
      </c>
      <c r="E648" s="16">
        <v>6.42</v>
      </c>
      <c r="F648" s="16">
        <v>88.880799999999994</v>
      </c>
      <c r="G648" s="16">
        <v>-6.0585000000000004</v>
      </c>
      <c r="H648" s="16">
        <v>0.2</v>
      </c>
      <c r="I648" s="16">
        <v>0</v>
      </c>
      <c r="J648" s="16">
        <v>69.63</v>
      </c>
      <c r="K648" s="16">
        <v>0</v>
      </c>
      <c r="L648" s="16">
        <v>0</v>
      </c>
      <c r="M648" s="16">
        <v>0</v>
      </c>
      <c r="N648" s="16">
        <v>0</v>
      </c>
      <c r="O648" s="16">
        <v>2.1950000000000216</v>
      </c>
      <c r="P648" s="16">
        <v>0</v>
      </c>
      <c r="Q648" s="16">
        <v>2.6550000000000216</v>
      </c>
      <c r="R648" s="16">
        <v>6.42</v>
      </c>
      <c r="S648" s="16">
        <v>-3.7649999999999784</v>
      </c>
      <c r="T648" s="16">
        <v>354.399</v>
      </c>
      <c r="U648" s="16">
        <v>58.64</v>
      </c>
      <c r="V648" s="16">
        <v>62.04</v>
      </c>
    </row>
    <row r="649" spans="1:22" x14ac:dyDescent="0.2">
      <c r="A649" s="1">
        <v>41554</v>
      </c>
      <c r="B649" s="3">
        <v>0.73958333333333337</v>
      </c>
      <c r="C649" s="4">
        <v>41554.65625</v>
      </c>
      <c r="D649" s="16">
        <v>4.42</v>
      </c>
      <c r="E649" s="16">
        <v>0</v>
      </c>
      <c r="F649" s="16">
        <v>88.586799999999997</v>
      </c>
      <c r="G649" s="16">
        <v>0</v>
      </c>
      <c r="H649" s="16">
        <v>5</v>
      </c>
      <c r="I649" s="16">
        <v>0</v>
      </c>
      <c r="J649" s="16">
        <v>73.510000000000005</v>
      </c>
      <c r="K649" s="16">
        <v>0</v>
      </c>
      <c r="L649" s="16">
        <v>0</v>
      </c>
      <c r="M649" s="16">
        <v>0</v>
      </c>
      <c r="N649" s="16">
        <v>0</v>
      </c>
      <c r="O649" s="16">
        <v>0</v>
      </c>
      <c r="P649" s="16">
        <v>3.3347499999999601</v>
      </c>
      <c r="Q649" s="16">
        <v>9.42</v>
      </c>
      <c r="R649" s="16">
        <v>3.3347499999999601</v>
      </c>
      <c r="S649" s="16">
        <v>6.0852500000000393</v>
      </c>
      <c r="T649" s="16">
        <v>354.54174999999998</v>
      </c>
      <c r="U649" s="16">
        <v>58.64</v>
      </c>
      <c r="V649" s="16">
        <v>62.04</v>
      </c>
    </row>
    <row r="650" spans="1:22" x14ac:dyDescent="0.2">
      <c r="A650" s="1">
        <v>41554</v>
      </c>
      <c r="B650" s="3">
        <v>0.75</v>
      </c>
      <c r="C650" s="4">
        <v>41554.666666666664</v>
      </c>
      <c r="D650" s="16">
        <v>9.43</v>
      </c>
      <c r="E650" s="16">
        <v>0</v>
      </c>
      <c r="F650" s="16">
        <v>94.218800000000002</v>
      </c>
      <c r="G650" s="16">
        <v>0</v>
      </c>
      <c r="H650" s="16">
        <v>8.5</v>
      </c>
      <c r="I650" s="16">
        <v>0</v>
      </c>
      <c r="J650" s="16">
        <v>86.47</v>
      </c>
      <c r="K650" s="16">
        <v>0</v>
      </c>
      <c r="L650" s="16">
        <v>0</v>
      </c>
      <c r="M650" s="16">
        <v>0</v>
      </c>
      <c r="N650" s="16">
        <v>0</v>
      </c>
      <c r="O650" s="16">
        <v>0</v>
      </c>
      <c r="P650" s="16">
        <v>12.1935</v>
      </c>
      <c r="Q650" s="16">
        <v>17.93</v>
      </c>
      <c r="R650" s="16">
        <v>12.1935</v>
      </c>
      <c r="S650" s="16">
        <v>5.7364999999999995</v>
      </c>
      <c r="T650" s="16">
        <v>349.80450000000002</v>
      </c>
      <c r="U650" s="16">
        <v>58.64</v>
      </c>
      <c r="V650" s="16">
        <v>62.04</v>
      </c>
    </row>
    <row r="651" spans="1:22" x14ac:dyDescent="0.2">
      <c r="A651" s="1">
        <v>41554</v>
      </c>
      <c r="B651" s="3">
        <v>0.76041666666666663</v>
      </c>
      <c r="C651" s="4">
        <v>41554.677083333336</v>
      </c>
      <c r="D651" s="16">
        <v>0.08</v>
      </c>
      <c r="E651" s="16">
        <v>16.16</v>
      </c>
      <c r="F651" s="16">
        <v>87.89</v>
      </c>
      <c r="G651" s="16">
        <v>-7.1436999999999999</v>
      </c>
      <c r="H651" s="16">
        <v>0.1</v>
      </c>
      <c r="I651" s="16">
        <v>0</v>
      </c>
      <c r="J651" s="16">
        <v>71.349999999999994</v>
      </c>
      <c r="K651" s="16">
        <v>0</v>
      </c>
      <c r="L651" s="16">
        <v>0</v>
      </c>
      <c r="M651" s="16">
        <v>0</v>
      </c>
      <c r="N651" s="16">
        <v>0</v>
      </c>
      <c r="O651" s="16">
        <v>2.9519999999999982</v>
      </c>
      <c r="P651" s="16">
        <v>0</v>
      </c>
      <c r="Q651" s="16">
        <v>3.1319999999999983</v>
      </c>
      <c r="R651" s="16">
        <v>16.16</v>
      </c>
      <c r="S651" s="16">
        <v>-13.028000000000002</v>
      </c>
      <c r="T651" s="16">
        <v>275.99900000000002</v>
      </c>
      <c r="U651" s="16">
        <v>66.05</v>
      </c>
      <c r="V651" s="16">
        <v>67.430000000000007</v>
      </c>
    </row>
    <row r="652" spans="1:22" x14ac:dyDescent="0.2">
      <c r="A652" s="1">
        <v>41554</v>
      </c>
      <c r="B652" s="3">
        <v>0.77083333333333337</v>
      </c>
      <c r="C652" s="4">
        <v>41554.6875</v>
      </c>
      <c r="D652" s="16">
        <v>1.1000000000000001</v>
      </c>
      <c r="E652" s="16">
        <v>7.54</v>
      </c>
      <c r="F652" s="16">
        <v>91.084000000000003</v>
      </c>
      <c r="G652" s="16">
        <v>-6.2022000000000004</v>
      </c>
      <c r="H652" s="16">
        <v>2.4</v>
      </c>
      <c r="I652" s="16">
        <v>0</v>
      </c>
      <c r="J652" s="16">
        <v>71.34</v>
      </c>
      <c r="K652" s="16">
        <v>0</v>
      </c>
      <c r="L652" s="16">
        <v>0</v>
      </c>
      <c r="M652" s="16">
        <v>0</v>
      </c>
      <c r="N652" s="16">
        <v>0</v>
      </c>
      <c r="O652" s="16">
        <v>0</v>
      </c>
      <c r="P652" s="16">
        <v>0.41950000000002802</v>
      </c>
      <c r="Q652" s="16">
        <v>3.5</v>
      </c>
      <c r="R652" s="16">
        <v>7.9595000000000278</v>
      </c>
      <c r="S652" s="16">
        <v>-4.4595000000000278</v>
      </c>
      <c r="T652" s="16">
        <v>269.29950000000002</v>
      </c>
      <c r="U652" s="16">
        <v>66.05</v>
      </c>
      <c r="V652" s="16">
        <v>67.430000000000007</v>
      </c>
    </row>
    <row r="653" spans="1:22" x14ac:dyDescent="0.2">
      <c r="A653" s="1">
        <v>41554</v>
      </c>
      <c r="B653" s="3">
        <v>0.78125</v>
      </c>
      <c r="C653" s="4">
        <v>41554.697916666664</v>
      </c>
      <c r="D653" s="16">
        <v>38.049999999999997</v>
      </c>
      <c r="E653" s="16">
        <v>0</v>
      </c>
      <c r="F653" s="16">
        <v>146.30680000000001</v>
      </c>
      <c r="G653" s="16">
        <v>0</v>
      </c>
      <c r="H653" s="16">
        <v>0</v>
      </c>
      <c r="I653" s="16">
        <v>0</v>
      </c>
      <c r="J653" s="16">
        <v>0</v>
      </c>
      <c r="K653" s="16">
        <v>0</v>
      </c>
      <c r="L653" s="16">
        <v>0</v>
      </c>
      <c r="M653" s="16">
        <v>0</v>
      </c>
      <c r="N653" s="16">
        <v>0</v>
      </c>
      <c r="O653" s="16">
        <v>0</v>
      </c>
      <c r="P653" s="16">
        <v>2.9265000000000199</v>
      </c>
      <c r="Q653" s="16">
        <v>38.049999999999997</v>
      </c>
      <c r="R653" s="16">
        <v>2.9265000000000199</v>
      </c>
      <c r="S653" s="16">
        <v>35.123499999999979</v>
      </c>
      <c r="T653" s="16">
        <v>268.51850000000002</v>
      </c>
      <c r="U653" s="16">
        <v>66.05</v>
      </c>
      <c r="V653" s="16">
        <v>67.430000000000007</v>
      </c>
    </row>
    <row r="654" spans="1:22" x14ac:dyDescent="0.2">
      <c r="A654" s="1">
        <v>41554</v>
      </c>
      <c r="B654" s="3">
        <v>0.79166666666666663</v>
      </c>
      <c r="C654" s="4">
        <v>41554.708333333336</v>
      </c>
      <c r="D654" s="16">
        <v>47.4</v>
      </c>
      <c r="E654" s="16">
        <v>0</v>
      </c>
      <c r="F654" s="16">
        <v>168.45</v>
      </c>
      <c r="G654" s="16">
        <v>0</v>
      </c>
      <c r="H654" s="16">
        <v>0.9</v>
      </c>
      <c r="I654" s="16">
        <v>0</v>
      </c>
      <c r="J654" s="16">
        <v>201.92</v>
      </c>
      <c r="K654" s="16">
        <v>0</v>
      </c>
      <c r="L654" s="16">
        <v>0</v>
      </c>
      <c r="M654" s="16">
        <v>0</v>
      </c>
      <c r="N654" s="16">
        <v>0</v>
      </c>
      <c r="O654" s="16">
        <v>6.972500000000025</v>
      </c>
      <c r="P654" s="16">
        <v>0</v>
      </c>
      <c r="Q654" s="16">
        <v>55.272500000000022</v>
      </c>
      <c r="R654" s="16">
        <v>0</v>
      </c>
      <c r="S654" s="16">
        <v>55.272500000000022</v>
      </c>
      <c r="T654" s="16">
        <v>266.15949999999998</v>
      </c>
      <c r="U654" s="16">
        <v>66.05</v>
      </c>
      <c r="V654" s="16">
        <v>67.430000000000007</v>
      </c>
    </row>
    <row r="655" spans="1:22" x14ac:dyDescent="0.2">
      <c r="A655" s="1">
        <v>41554</v>
      </c>
      <c r="B655" s="3">
        <v>0.80208333333333337</v>
      </c>
      <c r="C655" s="4">
        <v>41554.71875</v>
      </c>
      <c r="D655" s="16">
        <v>40.54</v>
      </c>
      <c r="E655" s="16">
        <v>0</v>
      </c>
      <c r="F655" s="16">
        <v>143.25729999999999</v>
      </c>
      <c r="G655" s="16">
        <v>0</v>
      </c>
      <c r="H655" s="16">
        <v>13.3</v>
      </c>
      <c r="I655" s="16">
        <v>0</v>
      </c>
      <c r="J655" s="16">
        <v>203.77</v>
      </c>
      <c r="K655" s="16">
        <v>0</v>
      </c>
      <c r="L655" s="16">
        <v>0</v>
      </c>
      <c r="M655" s="16">
        <v>0</v>
      </c>
      <c r="N655" s="16">
        <v>0</v>
      </c>
      <c r="O655" s="16">
        <v>0</v>
      </c>
      <c r="P655" s="16">
        <v>7.8412499999999996</v>
      </c>
      <c r="Q655" s="16">
        <v>53.84</v>
      </c>
      <c r="R655" s="16">
        <v>7.8412499999999996</v>
      </c>
      <c r="S655" s="16">
        <v>45.998750000000001</v>
      </c>
      <c r="T655" s="16">
        <v>299.14224999999999</v>
      </c>
      <c r="U655" s="16">
        <v>76.430000000000007</v>
      </c>
      <c r="V655" s="16">
        <v>79.13</v>
      </c>
    </row>
    <row r="656" spans="1:22" x14ac:dyDescent="0.2">
      <c r="A656" s="1">
        <v>41554</v>
      </c>
      <c r="B656" s="3">
        <v>0.8125</v>
      </c>
      <c r="C656" s="4">
        <v>41554.729166666664</v>
      </c>
      <c r="D656" s="16">
        <v>34.57</v>
      </c>
      <c r="E656" s="16">
        <v>0</v>
      </c>
      <c r="F656" s="16">
        <v>134.61539999999999</v>
      </c>
      <c r="G656" s="16">
        <v>0</v>
      </c>
      <c r="H656" s="16">
        <v>0.6</v>
      </c>
      <c r="I656" s="16">
        <v>0</v>
      </c>
      <c r="J656" s="16">
        <v>121.39</v>
      </c>
      <c r="K656" s="16">
        <v>0</v>
      </c>
      <c r="L656" s="16">
        <v>0</v>
      </c>
      <c r="M656" s="16">
        <v>0</v>
      </c>
      <c r="N656" s="16">
        <v>0</v>
      </c>
      <c r="O656" s="16">
        <v>0</v>
      </c>
      <c r="P656" s="16">
        <v>8.7664999999999704</v>
      </c>
      <c r="Q656" s="16">
        <v>35.17</v>
      </c>
      <c r="R656" s="16">
        <v>8.7664999999999704</v>
      </c>
      <c r="S656" s="16">
        <v>26.40350000000003</v>
      </c>
      <c r="T656" s="16">
        <v>298.73649999999998</v>
      </c>
      <c r="U656" s="16">
        <v>76.430000000000007</v>
      </c>
      <c r="V656" s="16">
        <v>79.13</v>
      </c>
    </row>
    <row r="657" spans="1:22" x14ac:dyDescent="0.2">
      <c r="A657" s="1">
        <v>41554</v>
      </c>
      <c r="B657" s="3">
        <v>0.82291666666666663</v>
      </c>
      <c r="C657" s="4">
        <v>41554.739583333336</v>
      </c>
      <c r="D657" s="16">
        <v>17.86</v>
      </c>
      <c r="E657" s="16">
        <v>0.83</v>
      </c>
      <c r="F657" s="16">
        <v>107.45099999999999</v>
      </c>
      <c r="G657" s="16">
        <v>-6.0106000000000002</v>
      </c>
      <c r="H657" s="16">
        <v>0</v>
      </c>
      <c r="I657" s="16">
        <v>0.7</v>
      </c>
      <c r="J657" s="16">
        <v>49.51</v>
      </c>
      <c r="K657" s="16">
        <v>0</v>
      </c>
      <c r="L657" s="16">
        <v>0</v>
      </c>
      <c r="M657" s="16">
        <v>0</v>
      </c>
      <c r="N657" s="16">
        <v>0</v>
      </c>
      <c r="O657" s="16">
        <v>0</v>
      </c>
      <c r="P657" s="16">
        <v>14.105</v>
      </c>
      <c r="Q657" s="16">
        <v>17.86</v>
      </c>
      <c r="R657" s="16">
        <v>15.635</v>
      </c>
      <c r="S657" s="16">
        <v>2.2249999999999996</v>
      </c>
      <c r="T657" s="16">
        <v>296.70600000000002</v>
      </c>
      <c r="U657" s="16">
        <v>76.430000000000007</v>
      </c>
      <c r="V657" s="16">
        <v>79.13</v>
      </c>
    </row>
    <row r="658" spans="1:22" x14ac:dyDescent="0.2">
      <c r="A658" s="1">
        <v>41554</v>
      </c>
      <c r="B658" s="3">
        <v>0.83333333333333337</v>
      </c>
      <c r="C658" s="4">
        <v>41554.75</v>
      </c>
      <c r="D658" s="16">
        <v>0</v>
      </c>
      <c r="E658" s="16">
        <v>24.85</v>
      </c>
      <c r="F658" s="16">
        <v>0</v>
      </c>
      <c r="G658" s="16">
        <v>-20.610299999999999</v>
      </c>
      <c r="H658" s="16">
        <v>0</v>
      </c>
      <c r="I658" s="16">
        <v>1.6</v>
      </c>
      <c r="J658" s="16">
        <v>20.74</v>
      </c>
      <c r="K658" s="16">
        <v>0</v>
      </c>
      <c r="L658" s="16">
        <v>0</v>
      </c>
      <c r="M658" s="16">
        <v>0</v>
      </c>
      <c r="N658" s="16">
        <v>0</v>
      </c>
      <c r="O658" s="16">
        <v>0</v>
      </c>
      <c r="P658" s="16">
        <v>10.72475</v>
      </c>
      <c r="Q658" s="16">
        <v>0</v>
      </c>
      <c r="R658" s="16">
        <v>37.174750000000003</v>
      </c>
      <c r="S658" s="16">
        <v>-37.174750000000003</v>
      </c>
      <c r="T658" s="16">
        <v>298.60075000000001</v>
      </c>
      <c r="U658" s="16">
        <v>76.430000000000007</v>
      </c>
      <c r="V658" s="16">
        <v>79.13</v>
      </c>
    </row>
    <row r="659" spans="1:22" x14ac:dyDescent="0.2">
      <c r="A659" s="1">
        <v>41554</v>
      </c>
      <c r="B659" s="3">
        <v>0.84375</v>
      </c>
      <c r="C659" s="4">
        <v>41554.760416666664</v>
      </c>
      <c r="D659" s="16">
        <v>29.01</v>
      </c>
      <c r="E659" s="16">
        <v>0.76</v>
      </c>
      <c r="F659" s="16">
        <v>121.7079</v>
      </c>
      <c r="G659" s="16">
        <v>-9.4791000000000007</v>
      </c>
      <c r="H659" s="16">
        <v>4.0999999999999996</v>
      </c>
      <c r="I659" s="16">
        <v>0.1</v>
      </c>
      <c r="J659" s="16">
        <v>114.23</v>
      </c>
      <c r="K659" s="16">
        <v>0</v>
      </c>
      <c r="L659" s="16">
        <v>0</v>
      </c>
      <c r="M659" s="16">
        <v>0</v>
      </c>
      <c r="N659" s="16">
        <v>0</v>
      </c>
      <c r="O659" s="16">
        <v>3.6252499999999941</v>
      </c>
      <c r="P659" s="16">
        <v>0</v>
      </c>
      <c r="Q659" s="16">
        <v>36.735250000000001</v>
      </c>
      <c r="R659" s="16">
        <v>0.86</v>
      </c>
      <c r="S659" s="16">
        <v>35.875250000000001</v>
      </c>
      <c r="T659" s="16">
        <v>238.23675</v>
      </c>
      <c r="U659" s="16">
        <v>70.25</v>
      </c>
      <c r="V659" s="16">
        <v>72.069999999999993</v>
      </c>
    </row>
    <row r="660" spans="1:22" x14ac:dyDescent="0.2">
      <c r="A660" s="1">
        <v>41554</v>
      </c>
      <c r="B660" s="3">
        <v>0.85416666666666663</v>
      </c>
      <c r="C660" s="4">
        <v>41554.770833333336</v>
      </c>
      <c r="D660" s="16">
        <v>14.53</v>
      </c>
      <c r="E660" s="16">
        <v>0.06</v>
      </c>
      <c r="F660" s="16">
        <v>94.400400000000005</v>
      </c>
      <c r="G660" s="16">
        <v>-7.77</v>
      </c>
      <c r="H660" s="16">
        <v>10</v>
      </c>
      <c r="I660" s="16">
        <v>0</v>
      </c>
      <c r="J660" s="16">
        <v>98.01</v>
      </c>
      <c r="K660" s="16">
        <v>0</v>
      </c>
      <c r="L660" s="16">
        <v>0</v>
      </c>
      <c r="M660" s="16">
        <v>0</v>
      </c>
      <c r="N660" s="16">
        <v>0</v>
      </c>
      <c r="O660" s="16">
        <v>0</v>
      </c>
      <c r="P660" s="16">
        <v>11.093249999999999</v>
      </c>
      <c r="Q660" s="16">
        <v>24.53</v>
      </c>
      <c r="R660" s="16">
        <v>11.15325</v>
      </c>
      <c r="S660" s="16">
        <v>13.376750000000001</v>
      </c>
      <c r="T660" s="16">
        <v>244.70625000000001</v>
      </c>
      <c r="U660" s="16">
        <v>70.25</v>
      </c>
      <c r="V660" s="16">
        <v>72.069999999999993</v>
      </c>
    </row>
    <row r="661" spans="1:22" x14ac:dyDescent="0.2">
      <c r="A661" s="1">
        <v>41554</v>
      </c>
      <c r="B661" s="3">
        <v>0.86458333333333337</v>
      </c>
      <c r="C661" s="4">
        <v>41554.78125</v>
      </c>
      <c r="D661" s="16">
        <v>0.01</v>
      </c>
      <c r="E661" s="16">
        <v>4.29</v>
      </c>
      <c r="F661" s="16">
        <v>87.88</v>
      </c>
      <c r="G661" s="16">
        <v>-9.1655999999999995</v>
      </c>
      <c r="H661" s="16">
        <v>6</v>
      </c>
      <c r="I661" s="16">
        <v>0</v>
      </c>
      <c r="J661" s="16">
        <v>71.459999999999994</v>
      </c>
      <c r="K661" s="16">
        <v>0</v>
      </c>
      <c r="L661" s="16">
        <v>0</v>
      </c>
      <c r="M661" s="16">
        <v>0</v>
      </c>
      <c r="N661" s="16">
        <v>0</v>
      </c>
      <c r="O661" s="16">
        <v>0</v>
      </c>
      <c r="P661" s="16">
        <v>8.7230000000000008</v>
      </c>
      <c r="Q661" s="16">
        <v>6.01</v>
      </c>
      <c r="R661" s="16">
        <v>13.013000000000002</v>
      </c>
      <c r="S661" s="16">
        <v>-7.0030000000000019</v>
      </c>
      <c r="T661" s="16">
        <v>242.41800000000001</v>
      </c>
      <c r="U661" s="16">
        <v>70.25</v>
      </c>
      <c r="V661" s="16">
        <v>72.069999999999993</v>
      </c>
    </row>
    <row r="662" spans="1:22" x14ac:dyDescent="0.2">
      <c r="A662" s="1">
        <v>41554</v>
      </c>
      <c r="B662" s="3">
        <v>0.875</v>
      </c>
      <c r="C662" s="4">
        <v>41554.791666666664</v>
      </c>
      <c r="D662" s="16">
        <v>0</v>
      </c>
      <c r="E662" s="16">
        <v>7.33</v>
      </c>
      <c r="F662" s="16">
        <v>0</v>
      </c>
      <c r="G662" s="16">
        <v>-8.9255999999999993</v>
      </c>
      <c r="H662" s="16">
        <v>0.7</v>
      </c>
      <c r="I662" s="16">
        <v>1.4</v>
      </c>
      <c r="J662" s="16">
        <v>50.35</v>
      </c>
      <c r="K662" s="16">
        <v>0</v>
      </c>
      <c r="L662" s="16">
        <v>0</v>
      </c>
      <c r="M662" s="16">
        <v>0</v>
      </c>
      <c r="N662" s="16">
        <v>0</v>
      </c>
      <c r="O662" s="16">
        <v>0</v>
      </c>
      <c r="P662" s="16">
        <v>7.55325000000001</v>
      </c>
      <c r="Q662" s="16">
        <v>0.7</v>
      </c>
      <c r="R662" s="16">
        <v>16.28325000000001</v>
      </c>
      <c r="S662" s="16">
        <v>-15.58325000000001</v>
      </c>
      <c r="T662" s="16">
        <v>244.18225000000001</v>
      </c>
      <c r="U662" s="16">
        <v>70.25</v>
      </c>
      <c r="V662" s="16">
        <v>72.069999999999993</v>
      </c>
    </row>
    <row r="663" spans="1:22" x14ac:dyDescent="0.2">
      <c r="A663" s="1">
        <v>41554</v>
      </c>
      <c r="B663" s="3">
        <v>0.88541666666666663</v>
      </c>
      <c r="C663" s="4">
        <v>41554.802083333336</v>
      </c>
      <c r="D663" s="16">
        <v>17.850000000000001</v>
      </c>
      <c r="E663" s="16">
        <v>0.28000000000000003</v>
      </c>
      <c r="F663" s="16">
        <v>100.5073</v>
      </c>
      <c r="G663" s="16">
        <v>-8.0170999999999992</v>
      </c>
      <c r="H663" s="16">
        <v>0</v>
      </c>
      <c r="I663" s="16">
        <v>0</v>
      </c>
      <c r="J663" s="16">
        <v>0</v>
      </c>
      <c r="K663" s="16">
        <v>0</v>
      </c>
      <c r="L663" s="16">
        <v>0</v>
      </c>
      <c r="M663" s="16">
        <v>0</v>
      </c>
      <c r="N663" s="16">
        <v>0</v>
      </c>
      <c r="O663" s="16">
        <v>0</v>
      </c>
      <c r="P663" s="16">
        <v>3.05324999999999</v>
      </c>
      <c r="Q663" s="16">
        <v>17.850000000000001</v>
      </c>
      <c r="R663" s="16">
        <v>3.3332499999999898</v>
      </c>
      <c r="S663" s="16">
        <v>14.516750000000012</v>
      </c>
      <c r="T663" s="16">
        <v>197.75125</v>
      </c>
      <c r="U663" s="16">
        <v>57.57</v>
      </c>
      <c r="V663" s="16">
        <v>62.97</v>
      </c>
    </row>
    <row r="664" spans="1:22" x14ac:dyDescent="0.2">
      <c r="A664" s="1">
        <v>41554</v>
      </c>
      <c r="B664" s="3">
        <v>0.89583333333333337</v>
      </c>
      <c r="C664" s="4">
        <v>41554.8125</v>
      </c>
      <c r="D664" s="16">
        <v>10.76</v>
      </c>
      <c r="E664" s="16">
        <v>0</v>
      </c>
      <c r="F664" s="16">
        <v>90.901200000000003</v>
      </c>
      <c r="G664" s="16">
        <v>0</v>
      </c>
      <c r="H664" s="16">
        <v>0.8</v>
      </c>
      <c r="I664" s="16">
        <v>0</v>
      </c>
      <c r="J664" s="16">
        <v>75.209999999999994</v>
      </c>
      <c r="K664" s="16">
        <v>0</v>
      </c>
      <c r="L664" s="16">
        <v>0</v>
      </c>
      <c r="M664" s="16">
        <v>0</v>
      </c>
      <c r="N664" s="16">
        <v>0</v>
      </c>
      <c r="O664" s="16">
        <v>0</v>
      </c>
      <c r="P664" s="16">
        <v>5.4055000000000204</v>
      </c>
      <c r="Q664" s="16">
        <v>11.56</v>
      </c>
      <c r="R664" s="16">
        <v>5.4055000000000204</v>
      </c>
      <c r="S664" s="16">
        <v>6.1544999999999801</v>
      </c>
      <c r="T664" s="16">
        <v>198.11750000000001</v>
      </c>
      <c r="U664" s="16">
        <v>57.57</v>
      </c>
      <c r="V664" s="16">
        <v>62.97</v>
      </c>
    </row>
    <row r="665" spans="1:22" x14ac:dyDescent="0.2">
      <c r="A665" s="1">
        <v>41554</v>
      </c>
      <c r="B665" s="3">
        <v>0.90625</v>
      </c>
      <c r="C665" s="4">
        <v>41554.822916666664</v>
      </c>
      <c r="D665" s="16">
        <v>1.81</v>
      </c>
      <c r="E665" s="16">
        <v>2.23</v>
      </c>
      <c r="F665" s="16">
        <v>87.972700000000003</v>
      </c>
      <c r="G665" s="16">
        <v>-9.2379999999999995</v>
      </c>
      <c r="H665" s="16">
        <v>2.6</v>
      </c>
      <c r="I665" s="16">
        <v>0</v>
      </c>
      <c r="J665" s="16">
        <v>69.45</v>
      </c>
      <c r="K665" s="16">
        <v>0</v>
      </c>
      <c r="L665" s="16">
        <v>0</v>
      </c>
      <c r="M665" s="16">
        <v>0</v>
      </c>
      <c r="N665" s="16">
        <v>0</v>
      </c>
      <c r="O665" s="16">
        <v>0</v>
      </c>
      <c r="P665" s="16">
        <v>6.0469999999999899</v>
      </c>
      <c r="Q665" s="16">
        <v>4.41</v>
      </c>
      <c r="R665" s="16">
        <v>8.2769999999999904</v>
      </c>
      <c r="S665" s="16">
        <v>-3.8669999999999902</v>
      </c>
      <c r="T665" s="16">
        <v>196.358</v>
      </c>
      <c r="U665" s="16">
        <v>57.57</v>
      </c>
      <c r="V665" s="16">
        <v>62.97</v>
      </c>
    </row>
    <row r="666" spans="1:22" x14ac:dyDescent="0.2">
      <c r="A666" s="1">
        <v>41554</v>
      </c>
      <c r="B666" s="3">
        <v>0.91666666666666663</v>
      </c>
      <c r="C666" s="4">
        <v>41554.833333333336</v>
      </c>
      <c r="D666" s="16">
        <v>0</v>
      </c>
      <c r="E666" s="16">
        <v>23</v>
      </c>
      <c r="F666" s="16">
        <v>0</v>
      </c>
      <c r="G666" s="16">
        <v>-24.373000000000001</v>
      </c>
      <c r="H666" s="16">
        <v>0</v>
      </c>
      <c r="I666" s="16">
        <v>0</v>
      </c>
      <c r="J666" s="16">
        <v>0</v>
      </c>
      <c r="K666" s="16">
        <v>0</v>
      </c>
      <c r="L666" s="16">
        <v>0</v>
      </c>
      <c r="M666" s="16">
        <v>0</v>
      </c>
      <c r="N666" s="16">
        <v>0</v>
      </c>
      <c r="O666" s="16">
        <v>0</v>
      </c>
      <c r="P666" s="16">
        <v>5.3070000000000004</v>
      </c>
      <c r="Q666" s="16">
        <v>0</v>
      </c>
      <c r="R666" s="16">
        <v>28.307000000000002</v>
      </c>
      <c r="S666" s="16">
        <v>-28.307000000000002</v>
      </c>
      <c r="T666" s="16">
        <v>200.232</v>
      </c>
      <c r="U666" s="16">
        <v>57.57</v>
      </c>
      <c r="V666" s="16">
        <v>62.97</v>
      </c>
    </row>
    <row r="667" spans="1:22" x14ac:dyDescent="0.2">
      <c r="A667" s="1">
        <v>41554</v>
      </c>
      <c r="B667" s="3">
        <v>0.92708333333333337</v>
      </c>
      <c r="C667" s="4">
        <v>41554.84375</v>
      </c>
      <c r="D667" s="16">
        <v>5.24</v>
      </c>
      <c r="E667" s="16">
        <v>9.07</v>
      </c>
      <c r="F667" s="16">
        <v>91.176400000000001</v>
      </c>
      <c r="G667" s="16">
        <v>-12.5709</v>
      </c>
      <c r="H667" s="16">
        <v>3.3</v>
      </c>
      <c r="I667" s="16">
        <v>0</v>
      </c>
      <c r="J667" s="16">
        <v>68.44</v>
      </c>
      <c r="K667" s="16">
        <v>0</v>
      </c>
      <c r="L667" s="16">
        <v>0</v>
      </c>
      <c r="M667" s="16">
        <v>0</v>
      </c>
      <c r="N667" s="16">
        <v>0</v>
      </c>
      <c r="O667" s="16">
        <v>3.3617500000000149</v>
      </c>
      <c r="P667" s="16">
        <v>0</v>
      </c>
      <c r="Q667" s="16">
        <v>11.901750000000014</v>
      </c>
      <c r="R667" s="16">
        <v>9.07</v>
      </c>
      <c r="S667" s="16">
        <v>2.8317500000000138</v>
      </c>
      <c r="T667" s="16">
        <v>221.69125</v>
      </c>
      <c r="U667" s="16">
        <v>51.43</v>
      </c>
      <c r="V667" s="16">
        <v>59.18</v>
      </c>
    </row>
    <row r="668" spans="1:22" x14ac:dyDescent="0.2">
      <c r="A668" s="1">
        <v>41554</v>
      </c>
      <c r="B668" s="3">
        <v>0.9375</v>
      </c>
      <c r="C668" s="4">
        <v>41554.854166666664</v>
      </c>
      <c r="D668" s="16">
        <v>6.5</v>
      </c>
      <c r="E668" s="16">
        <v>1.84</v>
      </c>
      <c r="F668" s="16">
        <v>89.8172</v>
      </c>
      <c r="G668" s="16">
        <v>-8.2447999999999997</v>
      </c>
      <c r="H668" s="16">
        <v>0.2</v>
      </c>
      <c r="I668" s="16">
        <v>0</v>
      </c>
      <c r="J668" s="16">
        <v>68.45</v>
      </c>
      <c r="K668" s="16">
        <v>0</v>
      </c>
      <c r="L668" s="16">
        <v>0</v>
      </c>
      <c r="M668" s="16">
        <v>0</v>
      </c>
      <c r="N668" s="16">
        <v>0</v>
      </c>
      <c r="O668" s="16">
        <v>0</v>
      </c>
      <c r="P668" s="16">
        <v>7.2489999999999997</v>
      </c>
      <c r="Q668" s="16">
        <v>6.7</v>
      </c>
      <c r="R668" s="16">
        <v>9.0890000000000004</v>
      </c>
      <c r="S668" s="16">
        <v>-2.3890000000000002</v>
      </c>
      <c r="T668" s="16">
        <v>228.809</v>
      </c>
      <c r="U668" s="16">
        <v>51.43</v>
      </c>
      <c r="V668" s="16">
        <v>59.18</v>
      </c>
    </row>
    <row r="669" spans="1:22" x14ac:dyDescent="0.2">
      <c r="A669" s="1">
        <v>41554</v>
      </c>
      <c r="B669" s="3">
        <v>0.94791666666666663</v>
      </c>
      <c r="C669" s="4">
        <v>41554.864583333336</v>
      </c>
      <c r="D669" s="16">
        <v>3.18</v>
      </c>
      <c r="E669" s="16">
        <v>1.55</v>
      </c>
      <c r="F669" s="16">
        <v>88.063100000000006</v>
      </c>
      <c r="G669" s="16">
        <v>-8.5389999999999997</v>
      </c>
      <c r="H669" s="16">
        <v>1.1000000000000001</v>
      </c>
      <c r="I669" s="16">
        <v>0</v>
      </c>
      <c r="J669" s="16">
        <v>67.930000000000007</v>
      </c>
      <c r="K669" s="16">
        <v>0</v>
      </c>
      <c r="L669" s="16">
        <v>0</v>
      </c>
      <c r="M669" s="16">
        <v>0</v>
      </c>
      <c r="N669" s="16">
        <v>0</v>
      </c>
      <c r="O669" s="16">
        <v>0</v>
      </c>
      <c r="P669" s="16">
        <v>5.3759999999999799</v>
      </c>
      <c r="Q669" s="16">
        <v>4.28</v>
      </c>
      <c r="R669" s="16">
        <v>6.9259999999999797</v>
      </c>
      <c r="S669" s="16">
        <v>-2.6459999999999795</v>
      </c>
      <c r="T669" s="16">
        <v>231.00399999999999</v>
      </c>
      <c r="U669" s="16">
        <v>51.43</v>
      </c>
      <c r="V669" s="16">
        <v>59.18</v>
      </c>
    </row>
    <row r="670" spans="1:22" x14ac:dyDescent="0.2">
      <c r="A670" s="1">
        <v>41554</v>
      </c>
      <c r="B670" s="3">
        <v>0.95833333333333337</v>
      </c>
      <c r="C670" s="4">
        <v>41554.875</v>
      </c>
      <c r="D670" s="16">
        <v>0</v>
      </c>
      <c r="E670" s="16">
        <v>9.83</v>
      </c>
      <c r="F670" s="16">
        <v>0</v>
      </c>
      <c r="G670" s="16">
        <v>-10.4192</v>
      </c>
      <c r="H670" s="16">
        <v>1.2</v>
      </c>
      <c r="I670" s="16">
        <v>0</v>
      </c>
      <c r="J670" s="16">
        <v>67.900000000000006</v>
      </c>
      <c r="K670" s="16">
        <v>0</v>
      </c>
      <c r="L670" s="16">
        <v>0</v>
      </c>
      <c r="M670" s="16">
        <v>0</v>
      </c>
      <c r="N670" s="16">
        <v>0</v>
      </c>
      <c r="O670" s="16">
        <v>12.744999999999976</v>
      </c>
      <c r="P670" s="16">
        <v>0</v>
      </c>
      <c r="Q670" s="16">
        <v>13.944999999999975</v>
      </c>
      <c r="R670" s="16">
        <v>9.83</v>
      </c>
      <c r="S670" s="16">
        <v>4.1149999999999753</v>
      </c>
      <c r="T670" s="16">
        <v>235.19900000000001</v>
      </c>
      <c r="U670" s="16">
        <v>51.43</v>
      </c>
      <c r="V670" s="16">
        <v>59.18</v>
      </c>
    </row>
    <row r="671" spans="1:22" x14ac:dyDescent="0.2">
      <c r="A671" s="1">
        <v>41554</v>
      </c>
      <c r="B671" s="3">
        <v>0.96875</v>
      </c>
      <c r="C671" s="4">
        <v>41554.885416666664</v>
      </c>
      <c r="D671" s="16">
        <v>29.63</v>
      </c>
      <c r="E671" s="16">
        <v>1.51</v>
      </c>
      <c r="F671" s="16">
        <v>122.5903</v>
      </c>
      <c r="G671" s="16">
        <v>-9.4215999999999998</v>
      </c>
      <c r="H671" s="16">
        <v>0.1</v>
      </c>
      <c r="I671" s="16">
        <v>0</v>
      </c>
      <c r="J671" s="16">
        <v>105.75</v>
      </c>
      <c r="K671" s="16">
        <v>0</v>
      </c>
      <c r="L671" s="16">
        <v>0</v>
      </c>
      <c r="M671" s="16">
        <v>0</v>
      </c>
      <c r="N671" s="16">
        <v>0</v>
      </c>
      <c r="O671" s="16">
        <v>0</v>
      </c>
      <c r="P671" s="16">
        <v>10.36825</v>
      </c>
      <c r="Q671" s="16">
        <v>29.73</v>
      </c>
      <c r="R671" s="16">
        <v>11.87825</v>
      </c>
      <c r="S671" s="16">
        <v>17.851750000000003</v>
      </c>
      <c r="T671" s="16">
        <v>421.21924999999999</v>
      </c>
      <c r="U671" s="16">
        <v>36.74</v>
      </c>
      <c r="V671" s="16">
        <v>47.04</v>
      </c>
    </row>
    <row r="672" spans="1:22" x14ac:dyDescent="0.2">
      <c r="A672" s="1">
        <v>41554</v>
      </c>
      <c r="B672" s="3">
        <v>0.97916666666666663</v>
      </c>
      <c r="C672" s="4">
        <v>41554.895833333336</v>
      </c>
      <c r="D672" s="16">
        <v>45.03</v>
      </c>
      <c r="E672" s="16">
        <v>0</v>
      </c>
      <c r="F672" s="16">
        <v>163.6</v>
      </c>
      <c r="G672" s="16">
        <v>0</v>
      </c>
      <c r="H672" s="16">
        <v>0.7</v>
      </c>
      <c r="I672" s="16">
        <v>0</v>
      </c>
      <c r="J672" s="16">
        <v>207.2</v>
      </c>
      <c r="K672" s="16">
        <v>0</v>
      </c>
      <c r="L672" s="16">
        <v>0</v>
      </c>
      <c r="M672" s="16">
        <v>0</v>
      </c>
      <c r="N672" s="16">
        <v>0</v>
      </c>
      <c r="O672" s="16">
        <v>0</v>
      </c>
      <c r="P672" s="16">
        <v>6.31</v>
      </c>
      <c r="Q672" s="16">
        <v>45.730000000000004</v>
      </c>
      <c r="R672" s="16">
        <v>6.31</v>
      </c>
      <c r="S672" s="16">
        <v>39.42</v>
      </c>
      <c r="T672" s="16">
        <v>417.05799999999999</v>
      </c>
      <c r="U672" s="16">
        <v>36.74</v>
      </c>
      <c r="V672" s="16">
        <v>47.04</v>
      </c>
    </row>
    <row r="673" spans="1:22" x14ac:dyDescent="0.2">
      <c r="A673" s="1">
        <v>41554</v>
      </c>
      <c r="B673" s="3">
        <v>0.98958333333333337</v>
      </c>
      <c r="C673" s="4">
        <v>41554.90625</v>
      </c>
      <c r="D673" s="16">
        <v>19</v>
      </c>
      <c r="E673" s="16">
        <v>0.36</v>
      </c>
      <c r="F673" s="16">
        <v>103.1165</v>
      </c>
      <c r="G673" s="16">
        <v>-9.34</v>
      </c>
      <c r="H673" s="16">
        <v>12.3</v>
      </c>
      <c r="I673" s="16">
        <v>0</v>
      </c>
      <c r="J673" s="16">
        <v>97.82</v>
      </c>
      <c r="K673" s="16">
        <v>0</v>
      </c>
      <c r="L673" s="16">
        <v>0</v>
      </c>
      <c r="M673" s="16">
        <v>0</v>
      </c>
      <c r="N673" s="16">
        <v>0</v>
      </c>
      <c r="O673" s="16">
        <v>0</v>
      </c>
      <c r="P673" s="16">
        <v>8.3115000000000201</v>
      </c>
      <c r="Q673" s="16">
        <v>31.3</v>
      </c>
      <c r="R673" s="16">
        <v>8.6715000000000195</v>
      </c>
      <c r="S673" s="16">
        <v>22.628499999999981</v>
      </c>
      <c r="T673" s="16">
        <v>414.32350000000002</v>
      </c>
      <c r="U673" s="16">
        <v>36.74</v>
      </c>
      <c r="V673" s="16">
        <v>47.04</v>
      </c>
    </row>
    <row r="674" spans="1:22" x14ac:dyDescent="0.2">
      <c r="A674" s="1">
        <v>41554</v>
      </c>
      <c r="B674" s="3">
        <v>0</v>
      </c>
      <c r="C674" s="4">
        <v>41554.916666666664</v>
      </c>
      <c r="D674" s="16">
        <v>0.03</v>
      </c>
      <c r="E674" s="16">
        <v>5.97</v>
      </c>
      <c r="F674" s="16">
        <v>89.666700000000006</v>
      </c>
      <c r="G674" s="16">
        <v>-8.3614999999999995</v>
      </c>
      <c r="H674" s="16">
        <v>1.5</v>
      </c>
      <c r="I674" s="16">
        <v>0</v>
      </c>
      <c r="J674" s="16">
        <v>64.17</v>
      </c>
      <c r="K674" s="16">
        <v>0</v>
      </c>
      <c r="L674" s="16">
        <v>0</v>
      </c>
      <c r="M674" s="16">
        <v>0</v>
      </c>
      <c r="N674" s="16">
        <v>0</v>
      </c>
      <c r="O674" s="16">
        <v>6.7542500000000132</v>
      </c>
      <c r="P674" s="16">
        <v>0</v>
      </c>
      <c r="Q674" s="16">
        <v>8.2842500000000143</v>
      </c>
      <c r="R674" s="16">
        <v>5.97</v>
      </c>
      <c r="S674" s="16">
        <v>2.3142500000000146</v>
      </c>
      <c r="T674" s="16">
        <v>415.26675</v>
      </c>
      <c r="U674" s="16">
        <v>36.74</v>
      </c>
      <c r="V674" s="16">
        <v>47.04</v>
      </c>
    </row>
    <row r="675" spans="1:22" x14ac:dyDescent="0.2">
      <c r="A675" s="1">
        <v>41555</v>
      </c>
      <c r="B675" s="3">
        <v>1.0416666666666666E-2</v>
      </c>
      <c r="C675" s="4">
        <v>41554.927083333336</v>
      </c>
      <c r="D675" s="16">
        <v>31.5</v>
      </c>
      <c r="E675" s="16">
        <v>0</v>
      </c>
      <c r="F675" s="16">
        <v>121.12130000000001</v>
      </c>
      <c r="G675" s="16">
        <v>0</v>
      </c>
      <c r="H675" s="16">
        <v>0.1</v>
      </c>
      <c r="I675" s="16">
        <v>0</v>
      </c>
      <c r="J675" s="16">
        <v>99.55</v>
      </c>
      <c r="K675" s="16">
        <v>0</v>
      </c>
      <c r="L675" s="16">
        <v>0</v>
      </c>
      <c r="M675" s="16">
        <v>0</v>
      </c>
      <c r="N675" s="16">
        <v>0</v>
      </c>
      <c r="O675" s="16">
        <v>0</v>
      </c>
      <c r="P675" s="16">
        <v>4.3309999999999604</v>
      </c>
      <c r="Q675" s="16">
        <v>31.6</v>
      </c>
      <c r="R675" s="16">
        <v>4.3309999999999604</v>
      </c>
      <c r="S675" s="16">
        <v>27.269000000000041</v>
      </c>
      <c r="T675" s="16">
        <v>451.50799999999998</v>
      </c>
      <c r="U675" s="16">
        <v>38.5</v>
      </c>
      <c r="V675" s="16">
        <v>35.11</v>
      </c>
    </row>
    <row r="676" spans="1:22" x14ac:dyDescent="0.2">
      <c r="A676" s="1">
        <v>41555</v>
      </c>
      <c r="B676" s="3">
        <v>2.0833333333333332E-2</v>
      </c>
      <c r="C676" s="4">
        <v>41554.9375</v>
      </c>
      <c r="D676" s="16">
        <v>35.880000000000003</v>
      </c>
      <c r="E676" s="16">
        <v>0</v>
      </c>
      <c r="F676" s="16">
        <v>126.97069999999999</v>
      </c>
      <c r="G676" s="16">
        <v>0</v>
      </c>
      <c r="H676" s="16">
        <v>0.1</v>
      </c>
      <c r="I676" s="16">
        <v>0</v>
      </c>
      <c r="J676" s="16">
        <v>106.7</v>
      </c>
      <c r="K676" s="16">
        <v>0</v>
      </c>
      <c r="L676" s="16">
        <v>0</v>
      </c>
      <c r="M676" s="16">
        <v>0</v>
      </c>
      <c r="N676" s="16">
        <v>0</v>
      </c>
      <c r="O676" s="16">
        <v>0</v>
      </c>
      <c r="P676" s="16">
        <v>2.8610000000000499</v>
      </c>
      <c r="Q676" s="16">
        <v>35.980000000000004</v>
      </c>
      <c r="R676" s="16">
        <v>2.8610000000000499</v>
      </c>
      <c r="S676" s="16">
        <v>33.118999999999957</v>
      </c>
      <c r="T676" s="16">
        <v>452.21800000000002</v>
      </c>
      <c r="U676" s="16">
        <v>38.5</v>
      </c>
      <c r="V676" s="16">
        <v>35.11</v>
      </c>
    </row>
    <row r="677" spans="1:22" x14ac:dyDescent="0.2">
      <c r="A677" s="1">
        <v>41555</v>
      </c>
      <c r="B677" s="3">
        <v>3.125E-2</v>
      </c>
      <c r="C677" s="4">
        <v>41554.947916666664</v>
      </c>
      <c r="D677" s="16">
        <v>25.24</v>
      </c>
      <c r="E677" s="16">
        <v>0</v>
      </c>
      <c r="F677" s="16">
        <v>112.0104</v>
      </c>
      <c r="G677" s="16">
        <v>0</v>
      </c>
      <c r="H677" s="16">
        <v>5.0999999999999996</v>
      </c>
      <c r="I677" s="16">
        <v>0.5</v>
      </c>
      <c r="J677" s="16">
        <v>83.76</v>
      </c>
      <c r="K677" s="16">
        <v>0</v>
      </c>
      <c r="L677" s="16">
        <v>0</v>
      </c>
      <c r="M677" s="16">
        <v>0</v>
      </c>
      <c r="N677" s="16">
        <v>0</v>
      </c>
      <c r="O677" s="16">
        <v>0</v>
      </c>
      <c r="P677" s="16">
        <v>4.5382500000000601</v>
      </c>
      <c r="Q677" s="16">
        <v>30.339999999999996</v>
      </c>
      <c r="R677" s="16">
        <v>5.0382500000000601</v>
      </c>
      <c r="S677" s="16">
        <v>25.301749999999934</v>
      </c>
      <c r="T677" s="16">
        <v>450.07825000000003</v>
      </c>
      <c r="U677" s="16">
        <v>38.5</v>
      </c>
      <c r="V677" s="16">
        <v>35.11</v>
      </c>
    </row>
    <row r="678" spans="1:22" x14ac:dyDescent="0.2">
      <c r="A678" s="1">
        <v>41555</v>
      </c>
      <c r="B678" s="3">
        <v>4.1666666666666664E-2</v>
      </c>
      <c r="C678" s="4">
        <v>41554.958333333336</v>
      </c>
      <c r="D678" s="16">
        <v>3.95</v>
      </c>
      <c r="E678" s="16">
        <v>0.02</v>
      </c>
      <c r="F678" s="16">
        <v>87.956400000000002</v>
      </c>
      <c r="G678" s="16">
        <v>-7.67</v>
      </c>
      <c r="H678" s="16">
        <v>2.2999999999999998</v>
      </c>
      <c r="I678" s="16">
        <v>0.8</v>
      </c>
      <c r="J678" s="16">
        <v>49.01</v>
      </c>
      <c r="K678" s="16">
        <v>0</v>
      </c>
      <c r="L678" s="16">
        <v>0</v>
      </c>
      <c r="M678" s="16">
        <v>0</v>
      </c>
      <c r="N678" s="16">
        <v>0</v>
      </c>
      <c r="O678" s="16">
        <v>0.63724999999999454</v>
      </c>
      <c r="P678" s="16">
        <v>0</v>
      </c>
      <c r="Q678" s="16">
        <v>6.8872499999999945</v>
      </c>
      <c r="R678" s="16">
        <v>0.82000000000000006</v>
      </c>
      <c r="S678" s="16">
        <v>6.0672499999999943</v>
      </c>
      <c r="T678" s="16">
        <v>449.46075000000002</v>
      </c>
      <c r="U678" s="16">
        <v>38.5</v>
      </c>
      <c r="V678" s="16">
        <v>35.11</v>
      </c>
    </row>
    <row r="679" spans="1:22" x14ac:dyDescent="0.2">
      <c r="A679" s="1">
        <v>41555</v>
      </c>
      <c r="B679" s="3">
        <v>5.2083333333333336E-2</v>
      </c>
      <c r="C679" s="4">
        <v>41554.96875</v>
      </c>
      <c r="D679" s="16">
        <v>27.8</v>
      </c>
      <c r="E679" s="16">
        <v>0</v>
      </c>
      <c r="F679" s="16">
        <v>116.70610000000001</v>
      </c>
      <c r="G679" s="16">
        <v>0</v>
      </c>
      <c r="H679" s="16">
        <v>0.9</v>
      </c>
      <c r="I679" s="16">
        <v>0</v>
      </c>
      <c r="J679" s="16">
        <v>89.39</v>
      </c>
      <c r="K679" s="16">
        <v>0</v>
      </c>
      <c r="L679" s="16">
        <v>0</v>
      </c>
      <c r="M679" s="16">
        <v>0</v>
      </c>
      <c r="N679" s="16">
        <v>0</v>
      </c>
      <c r="O679" s="16">
        <v>0</v>
      </c>
      <c r="P679" s="16">
        <v>1.62549999999993</v>
      </c>
      <c r="Q679" s="16">
        <v>28.7</v>
      </c>
      <c r="R679" s="16">
        <v>1.62549999999993</v>
      </c>
      <c r="S679" s="16">
        <v>27.074500000000068</v>
      </c>
      <c r="T679" s="16">
        <v>448.44349999999997</v>
      </c>
      <c r="U679" s="16">
        <v>35.22</v>
      </c>
      <c r="V679" s="16">
        <v>35.06</v>
      </c>
    </row>
    <row r="680" spans="1:22" x14ac:dyDescent="0.2">
      <c r="A680" s="1">
        <v>41555</v>
      </c>
      <c r="B680" s="3">
        <v>6.25E-2</v>
      </c>
      <c r="C680" s="4">
        <v>41554.979166666664</v>
      </c>
      <c r="D680" s="16">
        <v>21.33</v>
      </c>
      <c r="E680" s="16">
        <v>0</v>
      </c>
      <c r="F680" s="16">
        <v>105.0868</v>
      </c>
      <c r="G680" s="16">
        <v>0</v>
      </c>
      <c r="H680" s="16">
        <v>4</v>
      </c>
      <c r="I680" s="16">
        <v>0</v>
      </c>
      <c r="J680" s="16">
        <v>87.65</v>
      </c>
      <c r="K680" s="16">
        <v>0</v>
      </c>
      <c r="L680" s="16">
        <v>0</v>
      </c>
      <c r="M680" s="16">
        <v>0</v>
      </c>
      <c r="N680" s="16">
        <v>0</v>
      </c>
      <c r="O680" s="16">
        <v>0</v>
      </c>
      <c r="P680" s="16">
        <v>8.7147499999999791</v>
      </c>
      <c r="Q680" s="16">
        <v>25.33</v>
      </c>
      <c r="R680" s="16">
        <v>8.7147499999999791</v>
      </c>
      <c r="S680" s="16">
        <v>16.615250000000017</v>
      </c>
      <c r="T680" s="16">
        <v>447.69074999999998</v>
      </c>
      <c r="U680" s="16">
        <v>35.22</v>
      </c>
      <c r="V680" s="16">
        <v>35.06</v>
      </c>
    </row>
    <row r="681" spans="1:22" x14ac:dyDescent="0.2">
      <c r="A681" s="1">
        <v>41555</v>
      </c>
      <c r="B681" s="3">
        <v>7.2916666666666671E-2</v>
      </c>
      <c r="C681" s="4">
        <v>41554.989583333336</v>
      </c>
      <c r="D681" s="16">
        <v>5</v>
      </c>
      <c r="E681" s="16">
        <v>0</v>
      </c>
      <c r="F681" s="16">
        <v>88.369799999999998</v>
      </c>
      <c r="G681" s="16">
        <v>0</v>
      </c>
      <c r="H681" s="16">
        <v>8.1999999999999993</v>
      </c>
      <c r="I681" s="16">
        <v>0</v>
      </c>
      <c r="J681" s="16">
        <v>61.7</v>
      </c>
      <c r="K681" s="16">
        <v>0</v>
      </c>
      <c r="L681" s="16">
        <v>0</v>
      </c>
      <c r="M681" s="16">
        <v>0</v>
      </c>
      <c r="N681" s="16">
        <v>0</v>
      </c>
      <c r="O681" s="16">
        <v>0</v>
      </c>
      <c r="P681" s="16">
        <v>5.4187499999999904</v>
      </c>
      <c r="Q681" s="16">
        <v>13.2</v>
      </c>
      <c r="R681" s="16">
        <v>5.4187499999999904</v>
      </c>
      <c r="S681" s="16">
        <v>7.7812500000000089</v>
      </c>
      <c r="T681" s="16">
        <v>445.04075</v>
      </c>
      <c r="U681" s="16">
        <v>35.22</v>
      </c>
      <c r="V681" s="16">
        <v>35.06</v>
      </c>
    </row>
    <row r="682" spans="1:22" x14ac:dyDescent="0.2">
      <c r="A682" s="1">
        <v>41555</v>
      </c>
      <c r="B682" s="3">
        <v>8.3333333333333329E-2</v>
      </c>
      <c r="C682" s="4">
        <v>41555</v>
      </c>
      <c r="D682" s="16">
        <v>0.03</v>
      </c>
      <c r="E682" s="16">
        <v>7.85</v>
      </c>
      <c r="F682" s="16">
        <v>87.6</v>
      </c>
      <c r="G682" s="16">
        <v>-8.8522999999999996</v>
      </c>
      <c r="H682" s="16">
        <v>1.3</v>
      </c>
      <c r="I682" s="16">
        <v>0.1</v>
      </c>
      <c r="J682" s="16">
        <v>55.33</v>
      </c>
      <c r="K682" s="16">
        <v>0</v>
      </c>
      <c r="L682" s="16">
        <v>0</v>
      </c>
      <c r="M682" s="16">
        <v>0</v>
      </c>
      <c r="N682" s="16">
        <v>0</v>
      </c>
      <c r="O682" s="16">
        <v>4.1817500000000223</v>
      </c>
      <c r="P682" s="16">
        <v>0</v>
      </c>
      <c r="Q682" s="16">
        <v>5.5117500000000224</v>
      </c>
      <c r="R682" s="16">
        <v>7.9499999999999993</v>
      </c>
      <c r="S682" s="16">
        <v>-2.4382499999999769</v>
      </c>
      <c r="T682" s="16">
        <v>449.38225</v>
      </c>
      <c r="U682" s="16">
        <v>35.22</v>
      </c>
      <c r="V682" s="16">
        <v>35.06</v>
      </c>
    </row>
    <row r="683" spans="1:22" x14ac:dyDescent="0.2">
      <c r="A683" s="1">
        <v>41555</v>
      </c>
      <c r="B683" s="3">
        <v>9.375E-2</v>
      </c>
      <c r="C683" s="4">
        <v>41555.010416666664</v>
      </c>
      <c r="D683" s="16">
        <v>8.1199999999999992</v>
      </c>
      <c r="E683" s="16">
        <v>2.92</v>
      </c>
      <c r="F683" s="16">
        <v>90.146299999999997</v>
      </c>
      <c r="G683" s="16">
        <v>-8.6295000000000002</v>
      </c>
      <c r="H683" s="16">
        <v>5.0999999999999996</v>
      </c>
      <c r="I683" s="16">
        <v>0</v>
      </c>
      <c r="J683" s="16">
        <v>62.87</v>
      </c>
      <c r="K683" s="16">
        <v>0</v>
      </c>
      <c r="L683" s="16">
        <v>0</v>
      </c>
      <c r="M683" s="16">
        <v>0</v>
      </c>
      <c r="N683" s="16">
        <v>0</v>
      </c>
      <c r="O683" s="16">
        <v>0</v>
      </c>
      <c r="P683" s="16">
        <v>7.98474999999996</v>
      </c>
      <c r="Q683" s="16">
        <v>13.219999999999999</v>
      </c>
      <c r="R683" s="16">
        <v>10.904749999999961</v>
      </c>
      <c r="S683" s="16">
        <v>2.315250000000038</v>
      </c>
      <c r="T683" s="16">
        <v>553.13774999999998</v>
      </c>
      <c r="U683" s="16">
        <v>32.72</v>
      </c>
      <c r="V683" s="16">
        <v>33.79</v>
      </c>
    </row>
    <row r="684" spans="1:22" x14ac:dyDescent="0.2">
      <c r="A684" s="1">
        <v>41555</v>
      </c>
      <c r="B684" s="3">
        <v>0.10416666666666667</v>
      </c>
      <c r="C684" s="4">
        <v>41555.020833333336</v>
      </c>
      <c r="D684" s="16">
        <v>16.98</v>
      </c>
      <c r="E684" s="16">
        <v>0</v>
      </c>
      <c r="F684" s="16">
        <v>98.622600000000006</v>
      </c>
      <c r="G684" s="16">
        <v>0</v>
      </c>
      <c r="H684" s="16">
        <v>8.5</v>
      </c>
      <c r="I684" s="16">
        <v>0</v>
      </c>
      <c r="J684" s="16">
        <v>83.84</v>
      </c>
      <c r="K684" s="16">
        <v>0</v>
      </c>
      <c r="L684" s="16">
        <v>0</v>
      </c>
      <c r="M684" s="16">
        <v>0</v>
      </c>
      <c r="N684" s="16">
        <v>0</v>
      </c>
      <c r="O684" s="16">
        <v>0</v>
      </c>
      <c r="P684" s="16">
        <v>3.26974999999993</v>
      </c>
      <c r="Q684" s="16">
        <v>25.48</v>
      </c>
      <c r="R684" s="16">
        <v>3.26974999999993</v>
      </c>
      <c r="S684" s="16">
        <v>22.21025000000007</v>
      </c>
      <c r="T684" s="16">
        <v>549.89874999999995</v>
      </c>
      <c r="U684" s="16">
        <v>32.72</v>
      </c>
      <c r="V684" s="16">
        <v>33.79</v>
      </c>
    </row>
    <row r="685" spans="1:22" x14ac:dyDescent="0.2">
      <c r="A685" s="1">
        <v>41555</v>
      </c>
      <c r="B685" s="3">
        <v>0.11458333333333333</v>
      </c>
      <c r="C685" s="4">
        <v>41555.03125</v>
      </c>
      <c r="D685" s="16">
        <v>6.98</v>
      </c>
      <c r="E685" s="16">
        <v>0</v>
      </c>
      <c r="F685" s="16">
        <v>88.617599999999996</v>
      </c>
      <c r="G685" s="16">
        <v>0</v>
      </c>
      <c r="H685" s="16">
        <v>10.4</v>
      </c>
      <c r="I685" s="16">
        <v>0</v>
      </c>
      <c r="J685" s="16">
        <v>65.75</v>
      </c>
      <c r="K685" s="16">
        <v>0</v>
      </c>
      <c r="L685" s="16">
        <v>0</v>
      </c>
      <c r="M685" s="16">
        <v>0</v>
      </c>
      <c r="N685" s="16">
        <v>0</v>
      </c>
      <c r="O685" s="16">
        <v>0</v>
      </c>
      <c r="P685" s="16">
        <v>5.71474999999998</v>
      </c>
      <c r="Q685" s="16">
        <v>17.380000000000003</v>
      </c>
      <c r="R685" s="16">
        <v>5.71474999999998</v>
      </c>
      <c r="S685" s="16">
        <v>11.665250000000022</v>
      </c>
      <c r="T685" s="16">
        <v>548.27175</v>
      </c>
      <c r="U685" s="16">
        <v>32.72</v>
      </c>
      <c r="V685" s="16">
        <v>33.79</v>
      </c>
    </row>
    <row r="686" spans="1:22" x14ac:dyDescent="0.2">
      <c r="A686" s="1">
        <v>41555</v>
      </c>
      <c r="B686" s="3">
        <v>0.125</v>
      </c>
      <c r="C686" s="4">
        <v>41555.041666666664</v>
      </c>
      <c r="D686" s="16">
        <v>0.82</v>
      </c>
      <c r="E686" s="16">
        <v>0.06</v>
      </c>
      <c r="F686" s="16">
        <v>87.688800000000001</v>
      </c>
      <c r="G686" s="16">
        <v>-7.6467000000000001</v>
      </c>
      <c r="H686" s="16">
        <v>11.7</v>
      </c>
      <c r="I686" s="16">
        <v>0</v>
      </c>
      <c r="J686" s="16">
        <v>59.66</v>
      </c>
      <c r="K686" s="16">
        <v>0</v>
      </c>
      <c r="L686" s="16">
        <v>0</v>
      </c>
      <c r="M686" s="16">
        <v>0</v>
      </c>
      <c r="N686" s="16">
        <v>0</v>
      </c>
      <c r="O686" s="16">
        <v>0</v>
      </c>
      <c r="P686" s="16">
        <v>5.4484999999999699</v>
      </c>
      <c r="Q686" s="16">
        <v>12.52</v>
      </c>
      <c r="R686" s="16">
        <v>5.5084999999999695</v>
      </c>
      <c r="S686" s="16">
        <v>7.01150000000003</v>
      </c>
      <c r="T686" s="16">
        <v>545.79650000000004</v>
      </c>
      <c r="U686" s="16">
        <v>32.72</v>
      </c>
      <c r="V686" s="16">
        <v>33.79</v>
      </c>
    </row>
    <row r="687" spans="1:22" x14ac:dyDescent="0.2">
      <c r="A687" s="1">
        <v>41555</v>
      </c>
      <c r="B687" s="3">
        <v>0.13541666666666666</v>
      </c>
      <c r="C687" s="4">
        <v>41555.052083333336</v>
      </c>
      <c r="D687" s="16">
        <v>6.04</v>
      </c>
      <c r="E687" s="16">
        <v>0.01</v>
      </c>
      <c r="F687" s="16">
        <v>88.733400000000003</v>
      </c>
      <c r="G687" s="16">
        <v>-7.6</v>
      </c>
      <c r="H687" s="16">
        <v>15.3</v>
      </c>
      <c r="I687" s="16">
        <v>0</v>
      </c>
      <c r="J687" s="16">
        <v>68.88</v>
      </c>
      <c r="K687" s="16">
        <v>0</v>
      </c>
      <c r="L687" s="16">
        <v>0</v>
      </c>
      <c r="M687" s="16">
        <v>0</v>
      </c>
      <c r="N687" s="16">
        <v>0</v>
      </c>
      <c r="O687" s="16">
        <v>0</v>
      </c>
      <c r="P687" s="16">
        <v>5.5547500000000101</v>
      </c>
      <c r="Q687" s="16">
        <v>21.34</v>
      </c>
      <c r="R687" s="16">
        <v>5.5647500000000099</v>
      </c>
      <c r="S687" s="16">
        <v>15.775249999999989</v>
      </c>
      <c r="T687" s="16">
        <v>531.58474999999999</v>
      </c>
      <c r="U687" s="16">
        <v>30.97</v>
      </c>
      <c r="V687" s="16">
        <v>32.869999999999997</v>
      </c>
    </row>
    <row r="688" spans="1:22" x14ac:dyDescent="0.2">
      <c r="A688" s="1">
        <v>41555</v>
      </c>
      <c r="B688" s="3">
        <v>0.14583333333333334</v>
      </c>
      <c r="C688" s="4">
        <v>41555.0625</v>
      </c>
      <c r="D688" s="16">
        <v>1.19</v>
      </c>
      <c r="E688" s="16">
        <v>0</v>
      </c>
      <c r="F688" s="16">
        <v>87.691800000000001</v>
      </c>
      <c r="G688" s="16">
        <v>0</v>
      </c>
      <c r="H688" s="16">
        <v>12.4</v>
      </c>
      <c r="I688" s="16">
        <v>0</v>
      </c>
      <c r="J688" s="16">
        <v>59.82</v>
      </c>
      <c r="K688" s="16">
        <v>0</v>
      </c>
      <c r="L688" s="16">
        <v>0</v>
      </c>
      <c r="M688" s="16">
        <v>0</v>
      </c>
      <c r="N688" s="16">
        <v>0</v>
      </c>
      <c r="O688" s="16">
        <v>0</v>
      </c>
      <c r="P688" s="16">
        <v>2.2067500000000599</v>
      </c>
      <c r="Q688" s="16">
        <v>13.59</v>
      </c>
      <c r="R688" s="16">
        <v>2.2067500000000599</v>
      </c>
      <c r="S688" s="16">
        <v>11.38324999999994</v>
      </c>
      <c r="T688" s="16">
        <v>530.79475000000002</v>
      </c>
      <c r="U688" s="16">
        <v>30.97</v>
      </c>
      <c r="V688" s="16">
        <v>32.869999999999997</v>
      </c>
    </row>
    <row r="689" spans="1:22" x14ac:dyDescent="0.2">
      <c r="A689" s="1">
        <v>41555</v>
      </c>
      <c r="B689" s="3">
        <v>0.15625</v>
      </c>
      <c r="C689" s="4">
        <v>41555.072916666664</v>
      </c>
      <c r="D689" s="16">
        <v>0.04</v>
      </c>
      <c r="E689" s="16">
        <v>1.79</v>
      </c>
      <c r="F689" s="16">
        <v>87.6</v>
      </c>
      <c r="G689" s="16">
        <v>-7.6844999999999999</v>
      </c>
      <c r="H689" s="16">
        <v>4.4000000000000004</v>
      </c>
      <c r="I689" s="16">
        <v>0</v>
      </c>
      <c r="J689" s="16">
        <v>57.27</v>
      </c>
      <c r="K689" s="16">
        <v>0</v>
      </c>
      <c r="L689" s="16">
        <v>0</v>
      </c>
      <c r="M689" s="16">
        <v>0</v>
      </c>
      <c r="N689" s="16">
        <v>0</v>
      </c>
      <c r="O689" s="16">
        <v>0</v>
      </c>
      <c r="P689" s="16">
        <v>3.28699999999992</v>
      </c>
      <c r="Q689" s="16">
        <v>4.4400000000000004</v>
      </c>
      <c r="R689" s="16">
        <v>5.07699999999992</v>
      </c>
      <c r="S689" s="16">
        <v>-0.63699999999991963</v>
      </c>
      <c r="T689" s="16">
        <v>531.03</v>
      </c>
      <c r="U689" s="16">
        <v>30.97</v>
      </c>
      <c r="V689" s="16">
        <v>32.869999999999997</v>
      </c>
    </row>
    <row r="690" spans="1:22" x14ac:dyDescent="0.2">
      <c r="A690" s="1">
        <v>41555</v>
      </c>
      <c r="B690" s="3">
        <v>0.16666666666666666</v>
      </c>
      <c r="C690" s="4">
        <v>41555.083333333336</v>
      </c>
      <c r="D690" s="16">
        <v>0</v>
      </c>
      <c r="E690" s="16">
        <v>2.61</v>
      </c>
      <c r="F690" s="16">
        <v>0</v>
      </c>
      <c r="G690" s="16">
        <v>-7.7112999999999996</v>
      </c>
      <c r="H690" s="16">
        <v>7</v>
      </c>
      <c r="I690" s="16">
        <v>0</v>
      </c>
      <c r="J690" s="16">
        <v>57.44</v>
      </c>
      <c r="K690" s="16">
        <v>0</v>
      </c>
      <c r="L690" s="16">
        <v>0</v>
      </c>
      <c r="M690" s="16">
        <v>0</v>
      </c>
      <c r="N690" s="16">
        <v>0</v>
      </c>
      <c r="O690" s="16">
        <v>0</v>
      </c>
      <c r="P690" s="16">
        <v>0.57675000000006105</v>
      </c>
      <c r="Q690" s="16">
        <v>7</v>
      </c>
      <c r="R690" s="16">
        <v>3.1867500000000608</v>
      </c>
      <c r="S690" s="16">
        <v>3.8132499999999392</v>
      </c>
      <c r="T690" s="16">
        <v>530.73175000000003</v>
      </c>
      <c r="U690" s="16">
        <v>30.97</v>
      </c>
      <c r="V690" s="16">
        <v>32.869999999999997</v>
      </c>
    </row>
    <row r="691" spans="1:22" x14ac:dyDescent="0.2">
      <c r="A691" s="1">
        <v>41555</v>
      </c>
      <c r="B691" s="3">
        <v>0.17708333333333334</v>
      </c>
      <c r="C691" s="4">
        <v>41555.09375</v>
      </c>
      <c r="D691" s="16">
        <v>0</v>
      </c>
      <c r="E691" s="16">
        <v>0.68</v>
      </c>
      <c r="F691" s="16">
        <v>0</v>
      </c>
      <c r="G691" s="16">
        <v>-7.6124000000000001</v>
      </c>
      <c r="H691" s="16">
        <v>5.4</v>
      </c>
      <c r="I691" s="16">
        <v>0</v>
      </c>
      <c r="J691" s="16">
        <v>57.76</v>
      </c>
      <c r="K691" s="16">
        <v>0</v>
      </c>
      <c r="L691" s="16">
        <v>0</v>
      </c>
      <c r="M691" s="16">
        <v>0</v>
      </c>
      <c r="N691" s="16">
        <v>0</v>
      </c>
      <c r="O691" s="16">
        <v>0</v>
      </c>
      <c r="P691" s="16">
        <v>6.2512500000000299</v>
      </c>
      <c r="Q691" s="16">
        <v>5.4</v>
      </c>
      <c r="R691" s="16">
        <v>6.9312500000000297</v>
      </c>
      <c r="S691" s="16">
        <v>-1.5312500000000293</v>
      </c>
      <c r="T691" s="16">
        <v>539.16025000000002</v>
      </c>
      <c r="U691" s="16">
        <v>31.01</v>
      </c>
      <c r="V691" s="16">
        <v>34.03</v>
      </c>
    </row>
    <row r="692" spans="1:22" x14ac:dyDescent="0.2">
      <c r="A692" s="1">
        <v>41555</v>
      </c>
      <c r="B692" s="3">
        <v>0.1875</v>
      </c>
      <c r="C692" s="4">
        <v>41555.104166666664</v>
      </c>
      <c r="D692" s="16">
        <v>0.1</v>
      </c>
      <c r="E692" s="16">
        <v>1.28</v>
      </c>
      <c r="F692" s="16">
        <v>87.628</v>
      </c>
      <c r="G692" s="16">
        <v>-7.6634000000000002</v>
      </c>
      <c r="H692" s="16">
        <v>11.3</v>
      </c>
      <c r="I692" s="16">
        <v>0</v>
      </c>
      <c r="J692" s="16">
        <v>59.05</v>
      </c>
      <c r="K692" s="16">
        <v>0</v>
      </c>
      <c r="L692" s="16">
        <v>0</v>
      </c>
      <c r="M692" s="16">
        <v>0</v>
      </c>
      <c r="N692" s="16">
        <v>0</v>
      </c>
      <c r="O692" s="16">
        <v>0</v>
      </c>
      <c r="P692" s="16">
        <v>3.0362499999999999</v>
      </c>
      <c r="Q692" s="16">
        <v>11.4</v>
      </c>
      <c r="R692" s="16">
        <v>4.3162500000000001</v>
      </c>
      <c r="S692" s="16">
        <v>7.0837500000000002</v>
      </c>
      <c r="T692" s="16">
        <v>538.08425</v>
      </c>
      <c r="U692" s="16">
        <v>31.01</v>
      </c>
      <c r="V692" s="16">
        <v>34.03</v>
      </c>
    </row>
    <row r="693" spans="1:22" x14ac:dyDescent="0.2">
      <c r="A693" s="1">
        <v>41555</v>
      </c>
      <c r="B693" s="3">
        <v>0.19791666666666666</v>
      </c>
      <c r="C693" s="4">
        <v>41555.114583333336</v>
      </c>
      <c r="D693" s="16">
        <v>5.37</v>
      </c>
      <c r="E693" s="16">
        <v>0</v>
      </c>
      <c r="F693" s="16">
        <v>88.507599999999996</v>
      </c>
      <c r="G693" s="16">
        <v>0</v>
      </c>
      <c r="H693" s="16">
        <v>20.100000000000001</v>
      </c>
      <c r="I693" s="16">
        <v>0</v>
      </c>
      <c r="J693" s="16">
        <v>72.569999999999993</v>
      </c>
      <c r="K693" s="16">
        <v>0</v>
      </c>
      <c r="L693" s="16">
        <v>0</v>
      </c>
      <c r="M693" s="16">
        <v>0</v>
      </c>
      <c r="N693" s="16">
        <v>0</v>
      </c>
      <c r="O693" s="16">
        <v>0</v>
      </c>
      <c r="P693" s="16">
        <v>2.02850000000001</v>
      </c>
      <c r="Q693" s="16">
        <v>25.470000000000002</v>
      </c>
      <c r="R693" s="16">
        <v>2.02850000000001</v>
      </c>
      <c r="S693" s="16">
        <v>23.441499999999991</v>
      </c>
      <c r="T693" s="16">
        <v>540.84550000000002</v>
      </c>
      <c r="U693" s="16">
        <v>31.01</v>
      </c>
      <c r="V693" s="16">
        <v>34.03</v>
      </c>
    </row>
    <row r="694" spans="1:22" x14ac:dyDescent="0.2">
      <c r="A694" s="1">
        <v>41555</v>
      </c>
      <c r="B694" s="3">
        <v>0.20833333333333334</v>
      </c>
      <c r="C694" s="4">
        <v>41555.125</v>
      </c>
      <c r="D694" s="16">
        <v>20.59</v>
      </c>
      <c r="E694" s="16">
        <v>0</v>
      </c>
      <c r="F694" s="16">
        <v>104.8567</v>
      </c>
      <c r="G694" s="16">
        <v>0</v>
      </c>
      <c r="H694" s="16">
        <v>9.3000000000000007</v>
      </c>
      <c r="I694" s="16">
        <v>0</v>
      </c>
      <c r="J694" s="16">
        <v>87.71</v>
      </c>
      <c r="K694" s="16">
        <v>0</v>
      </c>
      <c r="L694" s="16">
        <v>0</v>
      </c>
      <c r="M694" s="16">
        <v>0</v>
      </c>
      <c r="N694" s="16">
        <v>0</v>
      </c>
      <c r="O694" s="16">
        <v>0</v>
      </c>
      <c r="P694" s="16">
        <v>1.36850000000004</v>
      </c>
      <c r="Q694" s="16">
        <v>29.89</v>
      </c>
      <c r="R694" s="16">
        <v>1.36850000000004</v>
      </c>
      <c r="S694" s="16">
        <v>28.521499999999961</v>
      </c>
      <c r="T694" s="16">
        <v>541.78250000000003</v>
      </c>
      <c r="U694" s="16">
        <v>31.01</v>
      </c>
      <c r="V694" s="16">
        <v>34.03</v>
      </c>
    </row>
    <row r="695" spans="1:22" x14ac:dyDescent="0.2">
      <c r="A695" s="1">
        <v>41555</v>
      </c>
      <c r="B695" s="3">
        <v>0.21875</v>
      </c>
      <c r="C695" s="4">
        <v>41555.135416666664</v>
      </c>
      <c r="D695" s="16">
        <v>2.71</v>
      </c>
      <c r="E695" s="16">
        <v>5.86</v>
      </c>
      <c r="F695" s="16">
        <v>89.981099999999998</v>
      </c>
      <c r="G695" s="16">
        <v>-8.3598999999999997</v>
      </c>
      <c r="H695" s="16">
        <v>0.7</v>
      </c>
      <c r="I695" s="16">
        <v>0.1</v>
      </c>
      <c r="J695" s="16">
        <v>54.04</v>
      </c>
      <c r="K695" s="16">
        <v>0</v>
      </c>
      <c r="L695" s="16">
        <v>0</v>
      </c>
      <c r="M695" s="16">
        <v>0</v>
      </c>
      <c r="N695" s="16">
        <v>0</v>
      </c>
      <c r="O695" s="16">
        <v>0</v>
      </c>
      <c r="P695" s="16">
        <v>1.7627499999999801</v>
      </c>
      <c r="Q695" s="16">
        <v>3.41</v>
      </c>
      <c r="R695" s="16">
        <v>7.72274999999998</v>
      </c>
      <c r="S695" s="16">
        <v>-4.3127499999999799</v>
      </c>
      <c r="T695" s="16">
        <v>494.34174999999999</v>
      </c>
      <c r="U695" s="16">
        <v>34.11</v>
      </c>
      <c r="V695" s="16">
        <v>36.979999999999997</v>
      </c>
    </row>
    <row r="696" spans="1:22" x14ac:dyDescent="0.2">
      <c r="A696" s="1">
        <v>41555</v>
      </c>
      <c r="B696" s="3">
        <v>0.22916666666666666</v>
      </c>
      <c r="C696" s="4">
        <v>41555.145833333336</v>
      </c>
      <c r="D696" s="16">
        <v>0</v>
      </c>
      <c r="E696" s="16">
        <v>25.63</v>
      </c>
      <c r="F696" s="16">
        <v>0</v>
      </c>
      <c r="G696" s="16">
        <v>-23.522200000000002</v>
      </c>
      <c r="H696" s="16">
        <v>0</v>
      </c>
      <c r="I696" s="16">
        <v>1</v>
      </c>
      <c r="J696" s="16">
        <v>-0.59</v>
      </c>
      <c r="K696" s="16">
        <v>0</v>
      </c>
      <c r="L696" s="16">
        <v>0</v>
      </c>
      <c r="M696" s="16">
        <v>0</v>
      </c>
      <c r="N696" s="16">
        <v>0</v>
      </c>
      <c r="O696" s="16">
        <v>0</v>
      </c>
      <c r="P696" s="16">
        <v>10.105500000000101</v>
      </c>
      <c r="Q696" s="16">
        <v>0</v>
      </c>
      <c r="R696" s="16">
        <v>36.735500000000101</v>
      </c>
      <c r="S696" s="16">
        <v>-36.735500000000101</v>
      </c>
      <c r="T696" s="16">
        <v>498.43650000000002</v>
      </c>
      <c r="U696" s="16">
        <v>34.11</v>
      </c>
      <c r="V696" s="16">
        <v>36.979999999999997</v>
      </c>
    </row>
    <row r="697" spans="1:22" x14ac:dyDescent="0.2">
      <c r="A697" s="1">
        <v>41555</v>
      </c>
      <c r="B697" s="3">
        <v>0.23958333333333334</v>
      </c>
      <c r="C697" s="4">
        <v>41555.15625</v>
      </c>
      <c r="D697" s="16">
        <v>0.74</v>
      </c>
      <c r="E697" s="16">
        <v>10.39</v>
      </c>
      <c r="F697" s="16">
        <v>87.857799999999997</v>
      </c>
      <c r="G697" s="16">
        <v>-9.76</v>
      </c>
      <c r="H697" s="16">
        <v>0.9</v>
      </c>
      <c r="I697" s="16">
        <v>0.8</v>
      </c>
      <c r="J697" s="16">
        <v>40.28</v>
      </c>
      <c r="K697" s="16">
        <v>0</v>
      </c>
      <c r="L697" s="16">
        <v>0</v>
      </c>
      <c r="M697" s="16">
        <v>0</v>
      </c>
      <c r="N697" s="16">
        <v>0</v>
      </c>
      <c r="O697" s="16">
        <v>4.3492499999999268</v>
      </c>
      <c r="P697" s="16">
        <v>0</v>
      </c>
      <c r="Q697" s="16">
        <v>5.9892499999999274</v>
      </c>
      <c r="R697" s="16">
        <v>11.190000000000001</v>
      </c>
      <c r="S697" s="16">
        <v>-5.2007500000000739</v>
      </c>
      <c r="T697" s="16">
        <v>503.77775000000003</v>
      </c>
      <c r="U697" s="16">
        <v>34.11</v>
      </c>
      <c r="V697" s="16">
        <v>36.979999999999997</v>
      </c>
    </row>
    <row r="698" spans="1:22" x14ac:dyDescent="0.2">
      <c r="A698" s="1">
        <v>41555</v>
      </c>
      <c r="B698" s="3">
        <v>0.25</v>
      </c>
      <c r="C698" s="4">
        <v>41555.166666666664</v>
      </c>
      <c r="D698" s="16">
        <v>5.48</v>
      </c>
      <c r="E698" s="16">
        <v>0.35</v>
      </c>
      <c r="F698" s="16">
        <v>88.406400000000005</v>
      </c>
      <c r="G698" s="16">
        <v>-7.6760000000000002</v>
      </c>
      <c r="H698" s="16">
        <v>0.2</v>
      </c>
      <c r="I698" s="16">
        <v>0.3</v>
      </c>
      <c r="J698" s="16">
        <v>36.11</v>
      </c>
      <c r="K698" s="16">
        <v>0</v>
      </c>
      <c r="L698" s="16">
        <v>0</v>
      </c>
      <c r="M698" s="16">
        <v>0</v>
      </c>
      <c r="N698" s="16">
        <v>0</v>
      </c>
      <c r="O698" s="16">
        <v>0</v>
      </c>
      <c r="P698" s="16">
        <v>3.8274999999999899</v>
      </c>
      <c r="Q698" s="16">
        <v>5.6800000000000006</v>
      </c>
      <c r="R698" s="16">
        <v>4.4774999999999894</v>
      </c>
      <c r="S698" s="16">
        <v>1.2025000000000112</v>
      </c>
      <c r="T698" s="16">
        <v>506.10649999999998</v>
      </c>
      <c r="U698" s="16">
        <v>34.11</v>
      </c>
      <c r="V698" s="16">
        <v>36.979999999999997</v>
      </c>
    </row>
    <row r="699" spans="1:22" x14ac:dyDescent="0.2">
      <c r="A699" s="1">
        <v>41555</v>
      </c>
      <c r="B699" s="3">
        <v>0.26041666666666669</v>
      </c>
      <c r="C699" s="4">
        <v>41555.177083333336</v>
      </c>
      <c r="D699" s="16">
        <v>0.04</v>
      </c>
      <c r="E699" s="16">
        <v>18.87</v>
      </c>
      <c r="F699" s="16">
        <v>87.74</v>
      </c>
      <c r="G699" s="16">
        <v>-13.7088</v>
      </c>
      <c r="H699" s="16">
        <v>2.5</v>
      </c>
      <c r="I699" s="16">
        <v>0</v>
      </c>
      <c r="J699" s="16">
        <v>65.150000000000006</v>
      </c>
      <c r="K699" s="16">
        <v>0</v>
      </c>
      <c r="L699" s="16">
        <v>0</v>
      </c>
      <c r="M699" s="16">
        <v>0</v>
      </c>
      <c r="N699" s="16">
        <v>0</v>
      </c>
      <c r="O699" s="16">
        <v>0</v>
      </c>
      <c r="P699" s="16">
        <v>1.8514999999999899</v>
      </c>
      <c r="Q699" s="16">
        <v>2.54</v>
      </c>
      <c r="R699" s="16">
        <v>20.721499999999992</v>
      </c>
      <c r="S699" s="16">
        <v>-18.181499999999993</v>
      </c>
      <c r="T699" s="16">
        <v>497.27850000000001</v>
      </c>
      <c r="U699" s="16">
        <v>50.77</v>
      </c>
      <c r="V699" s="16">
        <v>51.97</v>
      </c>
    </row>
    <row r="700" spans="1:22" x14ac:dyDescent="0.2">
      <c r="A700" s="1">
        <v>41555</v>
      </c>
      <c r="B700" s="3">
        <v>0.27083333333333331</v>
      </c>
      <c r="C700" s="4">
        <v>41555.1875</v>
      </c>
      <c r="D700" s="16">
        <v>9.73</v>
      </c>
      <c r="E700" s="16">
        <v>1.27</v>
      </c>
      <c r="F700" s="16">
        <v>93.031999999999996</v>
      </c>
      <c r="G700" s="16">
        <v>-7.6882000000000001</v>
      </c>
      <c r="H700" s="16">
        <v>3.2</v>
      </c>
      <c r="I700" s="16">
        <v>0</v>
      </c>
      <c r="J700" s="16">
        <v>71.38</v>
      </c>
      <c r="K700" s="16">
        <v>0</v>
      </c>
      <c r="L700" s="16">
        <v>0</v>
      </c>
      <c r="M700" s="16">
        <v>0</v>
      </c>
      <c r="N700" s="16">
        <v>0</v>
      </c>
      <c r="O700" s="16">
        <v>0</v>
      </c>
      <c r="P700" s="16">
        <v>2.30975000000001</v>
      </c>
      <c r="Q700" s="16">
        <v>12.93</v>
      </c>
      <c r="R700" s="16">
        <v>3.57975000000001</v>
      </c>
      <c r="S700" s="16">
        <v>9.3502499999999902</v>
      </c>
      <c r="T700" s="16">
        <v>497.93175000000002</v>
      </c>
      <c r="U700" s="16">
        <v>50.77</v>
      </c>
      <c r="V700" s="16">
        <v>51.97</v>
      </c>
    </row>
    <row r="701" spans="1:22" x14ac:dyDescent="0.2">
      <c r="A701" s="1">
        <v>41555</v>
      </c>
      <c r="B701" s="3">
        <v>0.28125</v>
      </c>
      <c r="C701" s="4">
        <v>41555.197916666664</v>
      </c>
      <c r="D701" s="16">
        <v>22.09</v>
      </c>
      <c r="E701" s="16">
        <v>0</v>
      </c>
      <c r="F701" s="16">
        <v>106.66379999999999</v>
      </c>
      <c r="G701" s="16">
        <v>0</v>
      </c>
      <c r="H701" s="16">
        <v>0.2</v>
      </c>
      <c r="I701" s="16">
        <v>0.1</v>
      </c>
      <c r="J701" s="16">
        <v>71.97</v>
      </c>
      <c r="K701" s="16">
        <v>0</v>
      </c>
      <c r="L701" s="16">
        <v>0</v>
      </c>
      <c r="M701" s="16">
        <v>0</v>
      </c>
      <c r="N701" s="16">
        <v>0</v>
      </c>
      <c r="O701" s="16">
        <v>0</v>
      </c>
      <c r="P701" s="16">
        <v>5.3187500000000201</v>
      </c>
      <c r="Q701" s="16">
        <v>22.29</v>
      </c>
      <c r="R701" s="16">
        <v>5.4187500000000197</v>
      </c>
      <c r="S701" s="16">
        <v>16.871249999999979</v>
      </c>
      <c r="T701" s="16">
        <v>484.65375</v>
      </c>
      <c r="U701" s="16">
        <v>50.77</v>
      </c>
      <c r="V701" s="16">
        <v>51.97</v>
      </c>
    </row>
    <row r="702" spans="1:22" x14ac:dyDescent="0.2">
      <c r="A702" s="1">
        <v>41555</v>
      </c>
      <c r="B702" s="3">
        <v>0.29166666666666669</v>
      </c>
      <c r="C702" s="4">
        <v>41555.208333333336</v>
      </c>
      <c r="D702" s="16">
        <v>37.53</v>
      </c>
      <c r="E702" s="16">
        <v>0</v>
      </c>
      <c r="F702" s="16">
        <v>130.84389999999999</v>
      </c>
      <c r="G702" s="16">
        <v>0</v>
      </c>
      <c r="H702" s="16">
        <v>0.8</v>
      </c>
      <c r="I702" s="16">
        <v>0.1</v>
      </c>
      <c r="J702" s="16">
        <v>108.94</v>
      </c>
      <c r="K702" s="16">
        <v>0</v>
      </c>
      <c r="L702" s="16">
        <v>0</v>
      </c>
      <c r="M702" s="16">
        <v>0</v>
      </c>
      <c r="N702" s="16">
        <v>0</v>
      </c>
      <c r="O702" s="16">
        <v>0</v>
      </c>
      <c r="P702" s="16">
        <v>21.300999999999998</v>
      </c>
      <c r="Q702" s="16">
        <v>38.33</v>
      </c>
      <c r="R702" s="16">
        <v>21.401</v>
      </c>
      <c r="S702" s="16">
        <v>16.928999999999998</v>
      </c>
      <c r="T702" s="16">
        <v>481.233</v>
      </c>
      <c r="U702" s="16">
        <v>50.77</v>
      </c>
      <c r="V702" s="16">
        <v>51.97</v>
      </c>
    </row>
    <row r="703" spans="1:22" x14ac:dyDescent="0.2">
      <c r="A703" s="1">
        <v>41555</v>
      </c>
      <c r="B703" s="3">
        <v>0.30208333333333331</v>
      </c>
      <c r="C703" s="4">
        <v>41555.21875</v>
      </c>
      <c r="D703" s="16">
        <v>1.65</v>
      </c>
      <c r="E703" s="16">
        <v>1.28</v>
      </c>
      <c r="F703" s="16">
        <v>88.982100000000003</v>
      </c>
      <c r="G703" s="16">
        <v>-7.6645000000000003</v>
      </c>
      <c r="H703" s="16">
        <v>8.6999999999999993</v>
      </c>
      <c r="I703" s="16">
        <v>0</v>
      </c>
      <c r="J703" s="16">
        <v>70.69</v>
      </c>
      <c r="K703" s="16">
        <v>0</v>
      </c>
      <c r="L703" s="16">
        <v>0</v>
      </c>
      <c r="M703" s="16">
        <v>0</v>
      </c>
      <c r="N703" s="16">
        <v>0</v>
      </c>
      <c r="O703" s="16">
        <v>6.97950000000003</v>
      </c>
      <c r="P703" s="16">
        <v>0</v>
      </c>
      <c r="Q703" s="16">
        <v>17.329500000000031</v>
      </c>
      <c r="R703" s="16">
        <v>1.28</v>
      </c>
      <c r="S703" s="16">
        <v>16.04950000000003</v>
      </c>
      <c r="T703" s="16">
        <v>345.04649999999998</v>
      </c>
      <c r="U703" s="16">
        <v>63.83</v>
      </c>
      <c r="V703" s="16">
        <v>62.38</v>
      </c>
    </row>
    <row r="704" spans="1:22" x14ac:dyDescent="0.2">
      <c r="A704" s="1">
        <v>41555</v>
      </c>
      <c r="B704" s="3">
        <v>0.3125</v>
      </c>
      <c r="C704" s="4">
        <v>41555.229166666664</v>
      </c>
      <c r="D704" s="16">
        <v>0.69</v>
      </c>
      <c r="E704" s="16">
        <v>0.17</v>
      </c>
      <c r="F704" s="16">
        <v>87.701400000000007</v>
      </c>
      <c r="G704" s="16">
        <v>-7.6576000000000004</v>
      </c>
      <c r="H704" s="16">
        <v>8.9</v>
      </c>
      <c r="I704" s="16">
        <v>0</v>
      </c>
      <c r="J704" s="16">
        <v>70.260000000000005</v>
      </c>
      <c r="K704" s="16">
        <v>0</v>
      </c>
      <c r="L704" s="16">
        <v>0</v>
      </c>
      <c r="M704" s="16">
        <v>0</v>
      </c>
      <c r="N704" s="16">
        <v>0</v>
      </c>
      <c r="O704" s="16">
        <v>0</v>
      </c>
      <c r="P704" s="16">
        <v>8.4267500000000304</v>
      </c>
      <c r="Q704" s="16">
        <v>9.59</v>
      </c>
      <c r="R704" s="16">
        <v>8.5967500000000303</v>
      </c>
      <c r="S704" s="16">
        <v>0.99324999999996955</v>
      </c>
      <c r="T704" s="16">
        <v>349.21775000000002</v>
      </c>
      <c r="U704" s="16">
        <v>63.83</v>
      </c>
      <c r="V704" s="16">
        <v>62.38</v>
      </c>
    </row>
    <row r="705" spans="1:22" x14ac:dyDescent="0.2">
      <c r="A705" s="1">
        <v>41555</v>
      </c>
      <c r="B705" s="3">
        <v>0.32291666666666669</v>
      </c>
      <c r="C705" s="4">
        <v>41555.239583333336</v>
      </c>
      <c r="D705" s="16">
        <v>1.76</v>
      </c>
      <c r="E705" s="16">
        <v>0.65</v>
      </c>
      <c r="F705" s="16">
        <v>87.808599999999998</v>
      </c>
      <c r="G705" s="16">
        <v>-7.6753999999999998</v>
      </c>
      <c r="H705" s="16">
        <v>0.3</v>
      </c>
      <c r="I705" s="16">
        <v>1.6</v>
      </c>
      <c r="J705" s="16">
        <v>41.81</v>
      </c>
      <c r="K705" s="16">
        <v>0</v>
      </c>
      <c r="L705" s="16">
        <v>0</v>
      </c>
      <c r="M705" s="16">
        <v>0</v>
      </c>
      <c r="N705" s="16">
        <v>0</v>
      </c>
      <c r="O705" s="16">
        <v>0</v>
      </c>
      <c r="P705" s="16">
        <v>6.1764999999999803</v>
      </c>
      <c r="Q705" s="16">
        <v>2.06</v>
      </c>
      <c r="R705" s="16">
        <v>8.4264999999999812</v>
      </c>
      <c r="S705" s="16">
        <v>-6.3664999999999807</v>
      </c>
      <c r="T705" s="16">
        <v>343.27249999999998</v>
      </c>
      <c r="U705" s="16">
        <v>63.83</v>
      </c>
      <c r="V705" s="16">
        <v>62.38</v>
      </c>
    </row>
    <row r="706" spans="1:22" x14ac:dyDescent="0.2">
      <c r="A706" s="1">
        <v>41555</v>
      </c>
      <c r="B706" s="3">
        <v>0.33333333333333331</v>
      </c>
      <c r="C706" s="4">
        <v>41555.25</v>
      </c>
      <c r="D706" s="16">
        <v>8.0500000000000007</v>
      </c>
      <c r="E706" s="16">
        <v>0</v>
      </c>
      <c r="F706" s="16">
        <v>90.927300000000002</v>
      </c>
      <c r="G706" s="16">
        <v>0</v>
      </c>
      <c r="H706" s="16">
        <v>1.3</v>
      </c>
      <c r="I706" s="16">
        <v>0.4</v>
      </c>
      <c r="J706" s="16">
        <v>63.5</v>
      </c>
      <c r="K706" s="16">
        <v>0</v>
      </c>
      <c r="L706" s="16">
        <v>0</v>
      </c>
      <c r="M706" s="16">
        <v>0</v>
      </c>
      <c r="N706" s="16">
        <v>0</v>
      </c>
      <c r="O706" s="16">
        <v>0</v>
      </c>
      <c r="P706" s="16">
        <v>3.5385000000000302</v>
      </c>
      <c r="Q706" s="16">
        <v>9.3500000000000014</v>
      </c>
      <c r="R706" s="16">
        <v>3.9385000000000301</v>
      </c>
      <c r="S706" s="16">
        <v>5.4114999999999718</v>
      </c>
      <c r="T706" s="16">
        <v>337.15550000000002</v>
      </c>
      <c r="U706" s="16">
        <v>63.83</v>
      </c>
      <c r="V706" s="16">
        <v>62.38</v>
      </c>
    </row>
    <row r="707" spans="1:22" x14ac:dyDescent="0.2">
      <c r="A707" s="1">
        <v>41555</v>
      </c>
      <c r="B707" s="3">
        <v>0.34375</v>
      </c>
      <c r="C707" s="4">
        <v>41555.260416666664</v>
      </c>
      <c r="D707" s="16">
        <v>9.07</v>
      </c>
      <c r="E707" s="16">
        <v>0</v>
      </c>
      <c r="F707" s="16">
        <v>92.3309</v>
      </c>
      <c r="G707" s="16">
        <v>0</v>
      </c>
      <c r="H707" s="16">
        <v>0.7</v>
      </c>
      <c r="I707" s="16">
        <v>0.9</v>
      </c>
      <c r="J707" s="16">
        <v>56.14</v>
      </c>
      <c r="K707" s="16">
        <v>0</v>
      </c>
      <c r="L707" s="16">
        <v>0</v>
      </c>
      <c r="M707" s="16">
        <v>0</v>
      </c>
      <c r="N707" s="16">
        <v>0</v>
      </c>
      <c r="O707" s="16">
        <v>1.3672499999999701</v>
      </c>
      <c r="P707" s="16">
        <v>0</v>
      </c>
      <c r="Q707" s="16">
        <v>11.13724999999997</v>
      </c>
      <c r="R707" s="16">
        <v>0.9</v>
      </c>
      <c r="S707" s="16">
        <v>10.237249999999969</v>
      </c>
      <c r="T707" s="16">
        <v>293.03975000000003</v>
      </c>
      <c r="U707" s="16">
        <v>66.989999999999995</v>
      </c>
      <c r="V707" s="16">
        <v>64.98</v>
      </c>
    </row>
    <row r="708" spans="1:22" x14ac:dyDescent="0.2">
      <c r="A708" s="1">
        <v>41555</v>
      </c>
      <c r="B708" s="3">
        <v>0.35416666666666669</v>
      </c>
      <c r="C708" s="4">
        <v>41555.270833333336</v>
      </c>
      <c r="D708" s="16">
        <v>6.87</v>
      </c>
      <c r="E708" s="16">
        <v>0</v>
      </c>
      <c r="F708" s="16">
        <v>90.142600000000002</v>
      </c>
      <c r="G708" s="16">
        <v>0</v>
      </c>
      <c r="H708" s="16">
        <v>1.8</v>
      </c>
      <c r="I708" s="16">
        <v>1.3</v>
      </c>
      <c r="J708" s="16">
        <v>60.11</v>
      </c>
      <c r="K708" s="16">
        <v>0</v>
      </c>
      <c r="L708" s="16">
        <v>0</v>
      </c>
      <c r="M708" s="16">
        <v>0</v>
      </c>
      <c r="N708" s="16">
        <v>0</v>
      </c>
      <c r="O708" s="16">
        <v>0</v>
      </c>
      <c r="P708" s="16">
        <v>5.92599999999997</v>
      </c>
      <c r="Q708" s="16">
        <v>8.67</v>
      </c>
      <c r="R708" s="16">
        <v>7.2259999999999698</v>
      </c>
      <c r="S708" s="16">
        <v>1.4440000000000301</v>
      </c>
      <c r="T708" s="16">
        <v>291.82299999999998</v>
      </c>
      <c r="U708" s="16">
        <v>66.989999999999995</v>
      </c>
      <c r="V708" s="16">
        <v>64.98</v>
      </c>
    </row>
    <row r="709" spans="1:22" x14ac:dyDescent="0.2">
      <c r="A709" s="1">
        <v>41555</v>
      </c>
      <c r="B709" s="3">
        <v>0.36458333333333331</v>
      </c>
      <c r="C709" s="4">
        <v>41555.28125</v>
      </c>
      <c r="D709" s="16">
        <v>6.73</v>
      </c>
      <c r="E709" s="16">
        <v>0</v>
      </c>
      <c r="F709" s="16">
        <v>89.530500000000004</v>
      </c>
      <c r="G709" s="16">
        <v>0</v>
      </c>
      <c r="H709" s="16">
        <v>0</v>
      </c>
      <c r="I709" s="16">
        <v>0.4</v>
      </c>
      <c r="J709" s="16">
        <v>38.86</v>
      </c>
      <c r="K709" s="16">
        <v>0</v>
      </c>
      <c r="L709" s="16">
        <v>0</v>
      </c>
      <c r="M709" s="16">
        <v>0</v>
      </c>
      <c r="N709" s="16">
        <v>0</v>
      </c>
      <c r="O709" s="16">
        <v>0</v>
      </c>
      <c r="P709" s="16">
        <v>5.6392500000000201</v>
      </c>
      <c r="Q709" s="16">
        <v>6.73</v>
      </c>
      <c r="R709" s="16">
        <v>6.0392500000000204</v>
      </c>
      <c r="S709" s="16">
        <v>0.69074999999997999</v>
      </c>
      <c r="T709" s="16">
        <v>307.58625000000001</v>
      </c>
      <c r="U709" s="16">
        <v>66.989999999999995</v>
      </c>
      <c r="V709" s="16">
        <v>64.98</v>
      </c>
    </row>
    <row r="710" spans="1:22" x14ac:dyDescent="0.2">
      <c r="A710" s="1">
        <v>41555</v>
      </c>
      <c r="B710" s="3">
        <v>0.375</v>
      </c>
      <c r="C710" s="4">
        <v>41555.291666666664</v>
      </c>
      <c r="D710" s="16">
        <v>15.49</v>
      </c>
      <c r="E710" s="16">
        <v>0</v>
      </c>
      <c r="F710" s="16">
        <v>97.191400000000002</v>
      </c>
      <c r="G710" s="16">
        <v>0</v>
      </c>
      <c r="H710" s="16">
        <v>0.1</v>
      </c>
      <c r="I710" s="16">
        <v>0</v>
      </c>
      <c r="J710" s="16">
        <v>84.8</v>
      </c>
      <c r="K710" s="16">
        <v>0</v>
      </c>
      <c r="L710" s="16">
        <v>0</v>
      </c>
      <c r="M710" s="16">
        <v>0</v>
      </c>
      <c r="N710" s="16">
        <v>0</v>
      </c>
      <c r="O710" s="16">
        <v>0</v>
      </c>
      <c r="P710" s="16">
        <v>4.8192499999999798</v>
      </c>
      <c r="Q710" s="16">
        <v>15.59</v>
      </c>
      <c r="R710" s="16">
        <v>4.8192499999999798</v>
      </c>
      <c r="S710" s="16">
        <v>10.770750000000021</v>
      </c>
      <c r="T710" s="16">
        <v>306.59825000000001</v>
      </c>
      <c r="U710" s="16">
        <v>66.989999999999995</v>
      </c>
      <c r="V710" s="16">
        <v>64.98</v>
      </c>
    </row>
    <row r="711" spans="1:22" x14ac:dyDescent="0.2">
      <c r="A711" s="1">
        <v>41555</v>
      </c>
      <c r="B711" s="3">
        <v>0.38541666666666669</v>
      </c>
      <c r="C711" s="4">
        <v>41555.302083333336</v>
      </c>
      <c r="D711" s="16">
        <v>6.97</v>
      </c>
      <c r="E711" s="16">
        <v>0.04</v>
      </c>
      <c r="F711" s="16">
        <v>89.924800000000005</v>
      </c>
      <c r="G711" s="16">
        <v>-5.87</v>
      </c>
      <c r="H711" s="16">
        <v>0</v>
      </c>
      <c r="I711" s="16">
        <v>5.4</v>
      </c>
      <c r="J711" s="16">
        <v>39.35</v>
      </c>
      <c r="K711" s="16">
        <v>0</v>
      </c>
      <c r="L711" s="16">
        <v>0</v>
      </c>
      <c r="M711" s="16">
        <v>0</v>
      </c>
      <c r="N711" s="16">
        <v>0</v>
      </c>
      <c r="O711" s="16">
        <v>0</v>
      </c>
      <c r="P711" s="16">
        <v>6.1602499999999898</v>
      </c>
      <c r="Q711" s="16">
        <v>6.97</v>
      </c>
      <c r="R711" s="16">
        <v>11.60024999999999</v>
      </c>
      <c r="S711" s="16">
        <v>-4.6302499999999904</v>
      </c>
      <c r="T711" s="16">
        <v>307.49025</v>
      </c>
      <c r="U711" s="16">
        <v>66.25</v>
      </c>
      <c r="V711" s="16">
        <v>65.56</v>
      </c>
    </row>
    <row r="712" spans="1:22" x14ac:dyDescent="0.2">
      <c r="A712" s="1">
        <v>41555</v>
      </c>
      <c r="B712" s="3">
        <v>0.39583333333333331</v>
      </c>
      <c r="C712" s="4">
        <v>41555.3125</v>
      </c>
      <c r="D712" s="16">
        <v>7.7</v>
      </c>
      <c r="E712" s="16">
        <v>0</v>
      </c>
      <c r="F712" s="16">
        <v>91.668999999999997</v>
      </c>
      <c r="G712" s="16">
        <v>0</v>
      </c>
      <c r="H712" s="16">
        <v>0</v>
      </c>
      <c r="I712" s="16">
        <v>1.4</v>
      </c>
      <c r="J712" s="16">
        <v>39.4</v>
      </c>
      <c r="K712" s="16">
        <v>0</v>
      </c>
      <c r="L712" s="16">
        <v>0</v>
      </c>
      <c r="M712" s="16">
        <v>0</v>
      </c>
      <c r="N712" s="16">
        <v>0</v>
      </c>
      <c r="O712" s="16">
        <v>0</v>
      </c>
      <c r="P712" s="16">
        <v>5.99275</v>
      </c>
      <c r="Q712" s="16">
        <v>7.7</v>
      </c>
      <c r="R712" s="16">
        <v>7.3927499999999995</v>
      </c>
      <c r="S712" s="16">
        <v>0.30725000000000069</v>
      </c>
      <c r="T712" s="16">
        <v>318.54775000000001</v>
      </c>
      <c r="U712" s="16">
        <v>66.25</v>
      </c>
      <c r="V712" s="16">
        <v>65.56</v>
      </c>
    </row>
    <row r="713" spans="1:22" x14ac:dyDescent="0.2">
      <c r="A713" s="1">
        <v>41555</v>
      </c>
      <c r="B713" s="3">
        <v>0.40625</v>
      </c>
      <c r="C713" s="4">
        <v>41555.322916666664</v>
      </c>
      <c r="D713" s="16">
        <v>15</v>
      </c>
      <c r="E713" s="16">
        <v>0</v>
      </c>
      <c r="F713" s="16">
        <v>96.970699999999994</v>
      </c>
      <c r="G713" s="16">
        <v>0</v>
      </c>
      <c r="H713" s="16">
        <v>0.2</v>
      </c>
      <c r="I713" s="16">
        <v>0.4</v>
      </c>
      <c r="J713" s="16">
        <v>54.41</v>
      </c>
      <c r="K713" s="16">
        <v>0</v>
      </c>
      <c r="L713" s="16">
        <v>0</v>
      </c>
      <c r="M713" s="16">
        <v>0</v>
      </c>
      <c r="N713" s="16">
        <v>0</v>
      </c>
      <c r="O713" s="16">
        <v>0</v>
      </c>
      <c r="P713" s="16">
        <v>4.5904999999999898</v>
      </c>
      <c r="Q713" s="16">
        <v>15.2</v>
      </c>
      <c r="R713" s="16">
        <v>4.9904999999999902</v>
      </c>
      <c r="S713" s="16">
        <v>10.209500000000009</v>
      </c>
      <c r="T713" s="16">
        <v>333.0025</v>
      </c>
      <c r="U713" s="16">
        <v>66.25</v>
      </c>
      <c r="V713" s="16">
        <v>65.56</v>
      </c>
    </row>
    <row r="714" spans="1:22" x14ac:dyDescent="0.2">
      <c r="A714" s="1">
        <v>41555</v>
      </c>
      <c r="B714" s="3">
        <v>0.41666666666666669</v>
      </c>
      <c r="C714" s="4">
        <v>41555.333333333336</v>
      </c>
      <c r="D714" s="16">
        <v>5.34</v>
      </c>
      <c r="E714" s="16">
        <v>0.94</v>
      </c>
      <c r="F714" s="16">
        <v>89.243300000000005</v>
      </c>
      <c r="G714" s="16">
        <v>-5.87</v>
      </c>
      <c r="H714" s="16">
        <v>1.1000000000000001</v>
      </c>
      <c r="I714" s="16">
        <v>1.1000000000000001</v>
      </c>
      <c r="J714" s="16">
        <v>55.69</v>
      </c>
      <c r="K714" s="16">
        <v>0</v>
      </c>
      <c r="L714" s="16">
        <v>0</v>
      </c>
      <c r="M714" s="16">
        <v>0</v>
      </c>
      <c r="N714" s="16">
        <v>0</v>
      </c>
      <c r="O714" s="16">
        <v>0</v>
      </c>
      <c r="P714" s="16">
        <v>6.0935000000000104</v>
      </c>
      <c r="Q714" s="16">
        <v>6.4399999999999995</v>
      </c>
      <c r="R714" s="16">
        <v>8.1335000000000104</v>
      </c>
      <c r="S714" s="16">
        <v>-1.6935000000000109</v>
      </c>
      <c r="T714" s="16">
        <v>338.10950000000003</v>
      </c>
      <c r="U714" s="16">
        <v>66.25</v>
      </c>
      <c r="V714" s="16">
        <v>65.56</v>
      </c>
    </row>
    <row r="715" spans="1:22" x14ac:dyDescent="0.2">
      <c r="A715" s="1">
        <v>41555</v>
      </c>
      <c r="B715" s="3">
        <v>0.42708333333333331</v>
      </c>
      <c r="C715" s="4">
        <v>41555.34375</v>
      </c>
      <c r="D715" s="16">
        <v>0.49</v>
      </c>
      <c r="E715" s="16">
        <v>5.15</v>
      </c>
      <c r="F715" s="16">
        <v>87.707800000000006</v>
      </c>
      <c r="G715" s="16">
        <v>-5.9160000000000004</v>
      </c>
      <c r="H715" s="16">
        <v>0</v>
      </c>
      <c r="I715" s="16">
        <v>1</v>
      </c>
      <c r="J715" s="16">
        <v>36.67</v>
      </c>
      <c r="K715" s="16">
        <v>0</v>
      </c>
      <c r="L715" s="16">
        <v>0</v>
      </c>
      <c r="M715" s="16">
        <v>0</v>
      </c>
      <c r="N715" s="16">
        <v>0</v>
      </c>
      <c r="O715" s="16">
        <v>0</v>
      </c>
      <c r="P715" s="16">
        <v>4.5562500000000297</v>
      </c>
      <c r="Q715" s="16">
        <v>0.49</v>
      </c>
      <c r="R715" s="16">
        <v>10.706250000000029</v>
      </c>
      <c r="S715" s="16">
        <v>-10.216250000000029</v>
      </c>
      <c r="T715" s="16">
        <v>325.78025000000002</v>
      </c>
      <c r="U715" s="16">
        <v>65.87</v>
      </c>
      <c r="V715" s="16">
        <v>62.17</v>
      </c>
    </row>
    <row r="716" spans="1:22" x14ac:dyDescent="0.2">
      <c r="A716" s="1">
        <v>41555</v>
      </c>
      <c r="B716" s="3">
        <v>0.4375</v>
      </c>
      <c r="C716" s="4">
        <v>41555.354166666664</v>
      </c>
      <c r="D716" s="16">
        <v>4.4400000000000004</v>
      </c>
      <c r="E716" s="16">
        <v>1.59</v>
      </c>
      <c r="F716" s="16">
        <v>88.567300000000003</v>
      </c>
      <c r="G716" s="16">
        <v>-5.87</v>
      </c>
      <c r="H716" s="16">
        <v>0</v>
      </c>
      <c r="I716" s="16">
        <v>0.4</v>
      </c>
      <c r="J716" s="16">
        <v>37.19</v>
      </c>
      <c r="K716" s="16">
        <v>0</v>
      </c>
      <c r="L716" s="16">
        <v>0</v>
      </c>
      <c r="M716" s="16">
        <v>0</v>
      </c>
      <c r="N716" s="16">
        <v>0</v>
      </c>
      <c r="O716" s="16">
        <v>2.427250000000015</v>
      </c>
      <c r="P716" s="16">
        <v>0</v>
      </c>
      <c r="Q716" s="16">
        <v>6.8672500000000154</v>
      </c>
      <c r="R716" s="16">
        <v>1.9900000000000002</v>
      </c>
      <c r="S716" s="16">
        <v>4.8772500000000152</v>
      </c>
      <c r="T716" s="16">
        <v>342.00975</v>
      </c>
      <c r="U716" s="16">
        <v>65.87</v>
      </c>
      <c r="V716" s="16">
        <v>62.17</v>
      </c>
    </row>
    <row r="717" spans="1:22" x14ac:dyDescent="0.2">
      <c r="A717" s="1">
        <v>41555</v>
      </c>
      <c r="B717" s="3">
        <v>0.44791666666666669</v>
      </c>
      <c r="C717" s="4">
        <v>41555.364583333336</v>
      </c>
      <c r="D717" s="16">
        <v>5.77</v>
      </c>
      <c r="E717" s="16">
        <v>0.38</v>
      </c>
      <c r="F717" s="16">
        <v>89.047700000000006</v>
      </c>
      <c r="G717" s="16">
        <v>-5.87</v>
      </c>
      <c r="H717" s="16">
        <v>0.2</v>
      </c>
      <c r="I717" s="16">
        <v>0.2</v>
      </c>
      <c r="J717" s="16">
        <v>53.78</v>
      </c>
      <c r="K717" s="16">
        <v>0</v>
      </c>
      <c r="L717" s="16">
        <v>0</v>
      </c>
      <c r="M717" s="16">
        <v>0</v>
      </c>
      <c r="N717" s="16">
        <v>0</v>
      </c>
      <c r="O717" s="16">
        <v>0</v>
      </c>
      <c r="P717" s="16">
        <v>4.1787499999999804</v>
      </c>
      <c r="Q717" s="16">
        <v>5.97</v>
      </c>
      <c r="R717" s="16">
        <v>4.7587499999999805</v>
      </c>
      <c r="S717" s="16">
        <v>1.2112500000000193</v>
      </c>
      <c r="T717" s="16">
        <v>365.57774999999998</v>
      </c>
      <c r="U717" s="16">
        <v>65.87</v>
      </c>
      <c r="V717" s="16">
        <v>62.17</v>
      </c>
    </row>
    <row r="718" spans="1:22" x14ac:dyDescent="0.2">
      <c r="A718" s="1">
        <v>41555</v>
      </c>
      <c r="B718" s="3">
        <v>0.45833333333333331</v>
      </c>
      <c r="C718" s="4">
        <v>41555.375</v>
      </c>
      <c r="D718" s="16">
        <v>1.34</v>
      </c>
      <c r="E718" s="16">
        <v>4.8</v>
      </c>
      <c r="F718" s="16">
        <v>87.9512</v>
      </c>
      <c r="G718" s="16">
        <v>-6.1391</v>
      </c>
      <c r="H718" s="16">
        <v>0.7</v>
      </c>
      <c r="I718" s="16">
        <v>0.2</v>
      </c>
      <c r="J718" s="16">
        <v>62.17</v>
      </c>
      <c r="K718" s="16">
        <v>0</v>
      </c>
      <c r="L718" s="16">
        <v>0</v>
      </c>
      <c r="M718" s="16">
        <v>0</v>
      </c>
      <c r="N718" s="16">
        <v>0</v>
      </c>
      <c r="O718" s="16">
        <v>0</v>
      </c>
      <c r="P718" s="16">
        <v>3.8512499999999599</v>
      </c>
      <c r="Q718" s="16">
        <v>2.04</v>
      </c>
      <c r="R718" s="16">
        <v>8.8512499999999594</v>
      </c>
      <c r="S718" s="16">
        <v>-6.8112499999999594</v>
      </c>
      <c r="T718" s="16">
        <v>372.76724999999999</v>
      </c>
      <c r="U718" s="16">
        <v>65.87</v>
      </c>
      <c r="V718" s="16">
        <v>62.17</v>
      </c>
    </row>
    <row r="719" spans="1:22" x14ac:dyDescent="0.2">
      <c r="A719" s="1">
        <v>41555</v>
      </c>
      <c r="B719" s="3">
        <v>0.46875</v>
      </c>
      <c r="C719" s="4">
        <v>41555.385416666664</v>
      </c>
      <c r="D719" s="16">
        <v>8.32</v>
      </c>
      <c r="E719" s="16">
        <v>1.61</v>
      </c>
      <c r="F719" s="16">
        <v>93.204599999999999</v>
      </c>
      <c r="G719" s="16">
        <v>-5.9474999999999998</v>
      </c>
      <c r="H719" s="16">
        <v>2.8</v>
      </c>
      <c r="I719" s="16">
        <v>0.3</v>
      </c>
      <c r="J719" s="16">
        <v>73.03</v>
      </c>
      <c r="K719" s="16">
        <v>0</v>
      </c>
      <c r="L719" s="16">
        <v>0</v>
      </c>
      <c r="M719" s="16">
        <v>0</v>
      </c>
      <c r="N719" s="16">
        <v>0</v>
      </c>
      <c r="O719" s="16">
        <v>0</v>
      </c>
      <c r="P719" s="16">
        <v>0.19974999999996601</v>
      </c>
      <c r="Q719" s="16">
        <v>11.120000000000001</v>
      </c>
      <c r="R719" s="16">
        <v>2.1097499999999658</v>
      </c>
      <c r="S719" s="16">
        <v>9.0102500000000347</v>
      </c>
      <c r="T719" s="16">
        <v>406.01074999999997</v>
      </c>
      <c r="U719" s="16">
        <v>64.84</v>
      </c>
      <c r="V719" s="16">
        <v>61.38</v>
      </c>
    </row>
    <row r="720" spans="1:22" x14ac:dyDescent="0.2">
      <c r="A720" s="1">
        <v>41555</v>
      </c>
      <c r="B720" s="3">
        <v>0.47916666666666669</v>
      </c>
      <c r="C720" s="4">
        <v>41555.395833333336</v>
      </c>
      <c r="D720" s="16">
        <v>20.85</v>
      </c>
      <c r="E720" s="16">
        <v>0</v>
      </c>
      <c r="F720" s="16">
        <v>102.37390000000001</v>
      </c>
      <c r="G720" s="16">
        <v>0</v>
      </c>
      <c r="H720" s="16">
        <v>1.1000000000000001</v>
      </c>
      <c r="I720" s="16">
        <v>0.4</v>
      </c>
      <c r="J720" s="16">
        <v>75.819999999999993</v>
      </c>
      <c r="K720" s="16">
        <v>0</v>
      </c>
      <c r="L720" s="16">
        <v>0</v>
      </c>
      <c r="M720" s="16">
        <v>0</v>
      </c>
      <c r="N720" s="16">
        <v>0</v>
      </c>
      <c r="O720" s="16">
        <v>0</v>
      </c>
      <c r="P720" s="16">
        <v>3.72025000000002</v>
      </c>
      <c r="Q720" s="16">
        <v>21.950000000000003</v>
      </c>
      <c r="R720" s="16">
        <v>4.12025000000002</v>
      </c>
      <c r="S720" s="16">
        <v>17.829749999999983</v>
      </c>
      <c r="T720" s="16">
        <v>404.73124999999999</v>
      </c>
      <c r="U720" s="16">
        <v>64.84</v>
      </c>
      <c r="V720" s="16">
        <v>61.38</v>
      </c>
    </row>
    <row r="721" spans="1:22" x14ac:dyDescent="0.2">
      <c r="A721" s="1">
        <v>41555</v>
      </c>
      <c r="B721" s="3">
        <v>0.48958333333333331</v>
      </c>
      <c r="C721" s="4">
        <v>41555.40625</v>
      </c>
      <c r="D721" s="16">
        <v>4.13</v>
      </c>
      <c r="E721" s="16">
        <v>1.77</v>
      </c>
      <c r="F721" s="16">
        <v>88.151799999999994</v>
      </c>
      <c r="G721" s="16">
        <v>-5.8815</v>
      </c>
      <c r="H721" s="16">
        <v>1.9</v>
      </c>
      <c r="I721" s="16">
        <v>0.2</v>
      </c>
      <c r="J721" s="16">
        <v>66.790000000000006</v>
      </c>
      <c r="K721" s="16">
        <v>0</v>
      </c>
      <c r="L721" s="16">
        <v>0</v>
      </c>
      <c r="M721" s="16">
        <v>0</v>
      </c>
      <c r="N721" s="16">
        <v>0</v>
      </c>
      <c r="O721" s="16">
        <v>0</v>
      </c>
      <c r="P721" s="16">
        <v>4.5247499999999796</v>
      </c>
      <c r="Q721" s="16">
        <v>6.0299999999999994</v>
      </c>
      <c r="R721" s="16">
        <v>6.4947499999999794</v>
      </c>
      <c r="S721" s="16">
        <v>-0.46474999999998001</v>
      </c>
      <c r="T721" s="16">
        <v>409.57074999999998</v>
      </c>
      <c r="U721" s="16">
        <v>64.84</v>
      </c>
      <c r="V721" s="16">
        <v>61.38</v>
      </c>
    </row>
    <row r="722" spans="1:22" x14ac:dyDescent="0.2">
      <c r="A722" s="1">
        <v>41555</v>
      </c>
      <c r="B722" s="3">
        <v>0.5</v>
      </c>
      <c r="C722" s="4">
        <v>41555.416666666664</v>
      </c>
      <c r="D722" s="16">
        <v>0</v>
      </c>
      <c r="E722" s="16">
        <v>18.54</v>
      </c>
      <c r="F722" s="16">
        <v>0</v>
      </c>
      <c r="G722" s="16">
        <v>-7.1738</v>
      </c>
      <c r="H722" s="16">
        <v>0.3</v>
      </c>
      <c r="I722" s="16">
        <v>0.4</v>
      </c>
      <c r="J722" s="16">
        <v>49.18</v>
      </c>
      <c r="K722" s="16">
        <v>0</v>
      </c>
      <c r="L722" s="16">
        <v>0</v>
      </c>
      <c r="M722" s="16">
        <v>0</v>
      </c>
      <c r="N722" s="16">
        <v>0</v>
      </c>
      <c r="O722" s="16">
        <v>0</v>
      </c>
      <c r="P722" s="16">
        <v>1.8197500000000599</v>
      </c>
      <c r="Q722" s="16">
        <v>0.3</v>
      </c>
      <c r="R722" s="16">
        <v>20.759750000000057</v>
      </c>
      <c r="S722" s="16">
        <v>-20.459750000000057</v>
      </c>
      <c r="T722" s="16">
        <v>438.86075</v>
      </c>
      <c r="U722" s="16">
        <v>64.84</v>
      </c>
      <c r="V722" s="16">
        <v>61.38</v>
      </c>
    </row>
    <row r="723" spans="1:22" x14ac:dyDescent="0.2">
      <c r="A723" s="1">
        <v>41555</v>
      </c>
      <c r="B723" s="3">
        <v>0.51041666666666663</v>
      </c>
      <c r="C723" s="4">
        <v>41555.427083333336</v>
      </c>
      <c r="D723" s="16">
        <v>14.03</v>
      </c>
      <c r="E723" s="16">
        <v>2.52</v>
      </c>
      <c r="F723" s="16">
        <v>97.669700000000006</v>
      </c>
      <c r="G723" s="16">
        <v>-6.4649999999999999</v>
      </c>
      <c r="H723" s="16">
        <v>4.9000000000000004</v>
      </c>
      <c r="I723" s="16">
        <v>0</v>
      </c>
      <c r="J723" s="16">
        <v>81.92</v>
      </c>
      <c r="K723" s="16">
        <v>0</v>
      </c>
      <c r="L723" s="16">
        <v>0</v>
      </c>
      <c r="M723" s="16">
        <v>0</v>
      </c>
      <c r="N723" s="16">
        <v>0</v>
      </c>
      <c r="O723" s="16">
        <v>5.0737500000000182</v>
      </c>
      <c r="P723" s="16">
        <v>0</v>
      </c>
      <c r="Q723" s="16">
        <v>24.003750000000018</v>
      </c>
      <c r="R723" s="16">
        <v>2.52</v>
      </c>
      <c r="S723" s="16">
        <v>21.483750000000018</v>
      </c>
      <c r="T723" s="16">
        <v>468.34825000000001</v>
      </c>
      <c r="U723" s="16">
        <v>58.94</v>
      </c>
      <c r="V723" s="16">
        <v>56.94</v>
      </c>
    </row>
    <row r="724" spans="1:22" x14ac:dyDescent="0.2">
      <c r="A724" s="1">
        <v>41555</v>
      </c>
      <c r="B724" s="3">
        <v>0.52083333333333337</v>
      </c>
      <c r="C724" s="4">
        <v>41555.4375</v>
      </c>
      <c r="D724" s="16">
        <v>5.69</v>
      </c>
      <c r="E724" s="16">
        <v>4.8899999999999997</v>
      </c>
      <c r="F724" s="16">
        <v>90.3733</v>
      </c>
      <c r="G724" s="16">
        <v>-6.2983000000000002</v>
      </c>
      <c r="H724" s="16">
        <v>1.2</v>
      </c>
      <c r="I724" s="16">
        <v>0.5</v>
      </c>
      <c r="J724" s="16">
        <v>59.05</v>
      </c>
      <c r="K724" s="16">
        <v>0</v>
      </c>
      <c r="L724" s="16">
        <v>0</v>
      </c>
      <c r="M724" s="16">
        <v>0</v>
      </c>
      <c r="N724" s="16">
        <v>0</v>
      </c>
      <c r="O724" s="16">
        <v>0</v>
      </c>
      <c r="P724" s="16">
        <v>1.7137500000000001</v>
      </c>
      <c r="Q724" s="16">
        <v>6.8900000000000006</v>
      </c>
      <c r="R724" s="16">
        <v>7.1037499999999998</v>
      </c>
      <c r="S724" s="16">
        <v>-0.21374999999999922</v>
      </c>
      <c r="T724" s="16">
        <v>463.89075000000003</v>
      </c>
      <c r="U724" s="16">
        <v>58.94</v>
      </c>
      <c r="V724" s="16">
        <v>56.94</v>
      </c>
    </row>
    <row r="725" spans="1:22" x14ac:dyDescent="0.2">
      <c r="A725" s="1">
        <v>41555</v>
      </c>
      <c r="B725" s="3">
        <v>0.53125</v>
      </c>
      <c r="C725" s="4">
        <v>41555.447916666664</v>
      </c>
      <c r="D725" s="16">
        <v>0</v>
      </c>
      <c r="E725" s="16">
        <v>12.08</v>
      </c>
      <c r="F725" s="16">
        <v>0</v>
      </c>
      <c r="G725" s="16">
        <v>-6.6517999999999997</v>
      </c>
      <c r="H725" s="16">
        <v>0.4</v>
      </c>
      <c r="I725" s="16">
        <v>0.2</v>
      </c>
      <c r="J725" s="16">
        <v>56.04</v>
      </c>
      <c r="K725" s="16">
        <v>0</v>
      </c>
      <c r="L725" s="16">
        <v>0</v>
      </c>
      <c r="M725" s="16">
        <v>0</v>
      </c>
      <c r="N725" s="16">
        <v>0</v>
      </c>
      <c r="O725" s="16">
        <v>1.3922499999999332</v>
      </c>
      <c r="P725" s="16">
        <v>0</v>
      </c>
      <c r="Q725" s="16">
        <v>1.7922499999999331</v>
      </c>
      <c r="R725" s="16">
        <v>12.28</v>
      </c>
      <c r="S725" s="16">
        <v>-10.487750000000066</v>
      </c>
      <c r="T725" s="16">
        <v>489.21275000000003</v>
      </c>
      <c r="U725" s="16">
        <v>58.94</v>
      </c>
      <c r="V725" s="16">
        <v>56.94</v>
      </c>
    </row>
    <row r="726" spans="1:22" x14ac:dyDescent="0.2">
      <c r="A726" s="1">
        <v>41555</v>
      </c>
      <c r="B726" s="3">
        <v>0.54166666666666663</v>
      </c>
      <c r="C726" s="4">
        <v>41555.458333333336</v>
      </c>
      <c r="D726" s="16">
        <v>0</v>
      </c>
      <c r="E726" s="16">
        <v>18.38</v>
      </c>
      <c r="F726" s="16">
        <v>0</v>
      </c>
      <c r="G726" s="16">
        <v>-7.0209999999999999</v>
      </c>
      <c r="H726" s="16">
        <v>0</v>
      </c>
      <c r="I726" s="16">
        <v>0.3</v>
      </c>
      <c r="J726" s="16">
        <v>32.33</v>
      </c>
      <c r="K726" s="16">
        <v>0</v>
      </c>
      <c r="L726" s="16">
        <v>0</v>
      </c>
      <c r="M726" s="16">
        <v>0</v>
      </c>
      <c r="N726" s="16">
        <v>0</v>
      </c>
      <c r="O726" s="16">
        <v>0</v>
      </c>
      <c r="P726" s="16">
        <v>1.35500000000002</v>
      </c>
      <c r="Q726" s="16">
        <v>0</v>
      </c>
      <c r="R726" s="16">
        <v>20.035000000000021</v>
      </c>
      <c r="S726" s="16">
        <v>-20.035000000000021</v>
      </c>
      <c r="T726" s="16">
        <v>485.94900000000001</v>
      </c>
      <c r="U726" s="16">
        <v>58.94</v>
      </c>
      <c r="V726" s="16">
        <v>56.94</v>
      </c>
    </row>
    <row r="727" spans="1:22" x14ac:dyDescent="0.2">
      <c r="A727" s="1">
        <v>41555</v>
      </c>
      <c r="B727" s="3">
        <v>0.55208333333333337</v>
      </c>
      <c r="C727" s="4">
        <v>41555.46875</v>
      </c>
      <c r="D727" s="16">
        <v>2.0299999999999998</v>
      </c>
      <c r="E727" s="16">
        <v>3.35</v>
      </c>
      <c r="F727" s="16">
        <v>88.028700000000001</v>
      </c>
      <c r="G727" s="16">
        <v>-6.0606999999999998</v>
      </c>
      <c r="H727" s="16">
        <v>0.4</v>
      </c>
      <c r="I727" s="16">
        <v>0.9</v>
      </c>
      <c r="J727" s="16">
        <v>42.39</v>
      </c>
      <c r="K727" s="16">
        <v>0</v>
      </c>
      <c r="L727" s="16">
        <v>0</v>
      </c>
      <c r="M727" s="16">
        <v>0</v>
      </c>
      <c r="N727" s="16">
        <v>0</v>
      </c>
      <c r="O727" s="16">
        <v>7.1982499999999732</v>
      </c>
      <c r="P727" s="16">
        <v>0</v>
      </c>
      <c r="Q727" s="16">
        <v>9.6282499999999729</v>
      </c>
      <c r="R727" s="16">
        <v>4.25</v>
      </c>
      <c r="S727" s="16">
        <v>5.3782499999999729</v>
      </c>
      <c r="T727" s="16">
        <v>412.10775000000001</v>
      </c>
      <c r="U727" s="16">
        <v>56.33</v>
      </c>
      <c r="V727" s="16">
        <v>52.93</v>
      </c>
    </row>
    <row r="728" spans="1:22" x14ac:dyDescent="0.2">
      <c r="A728" s="1">
        <v>41555</v>
      </c>
      <c r="B728" s="3">
        <v>0.5625</v>
      </c>
      <c r="C728" s="4">
        <v>41555.479166666664</v>
      </c>
      <c r="D728" s="16">
        <v>2.72</v>
      </c>
      <c r="E728" s="16">
        <v>2.2999999999999998</v>
      </c>
      <c r="F728" s="16">
        <v>88.091099999999997</v>
      </c>
      <c r="G728" s="16">
        <v>-5.87</v>
      </c>
      <c r="H728" s="16">
        <v>0.3</v>
      </c>
      <c r="I728" s="16">
        <v>2</v>
      </c>
      <c r="J728" s="16">
        <v>36.36</v>
      </c>
      <c r="K728" s="16">
        <v>0</v>
      </c>
      <c r="L728" s="16">
        <v>0</v>
      </c>
      <c r="M728" s="16">
        <v>0</v>
      </c>
      <c r="N728" s="16">
        <v>0</v>
      </c>
      <c r="O728" s="16">
        <v>0.95525000000003502</v>
      </c>
      <c r="P728" s="16">
        <v>0</v>
      </c>
      <c r="Q728" s="16">
        <v>3.975250000000035</v>
      </c>
      <c r="R728" s="16">
        <v>4.3</v>
      </c>
      <c r="S728" s="16">
        <v>-0.32474999999996479</v>
      </c>
      <c r="T728" s="16">
        <v>421.72474999999997</v>
      </c>
      <c r="U728" s="16">
        <v>56.33</v>
      </c>
      <c r="V728" s="16">
        <v>52.93</v>
      </c>
    </row>
    <row r="729" spans="1:22" x14ac:dyDescent="0.2">
      <c r="A729" s="1">
        <v>41555</v>
      </c>
      <c r="B729" s="3">
        <v>0.57291666666666663</v>
      </c>
      <c r="C729" s="4">
        <v>41555.489583333336</v>
      </c>
      <c r="D729" s="16">
        <v>1.39</v>
      </c>
      <c r="E729" s="16">
        <v>2.2400000000000002</v>
      </c>
      <c r="F729" s="16">
        <v>87.723299999999995</v>
      </c>
      <c r="G729" s="16">
        <v>-5.9538000000000002</v>
      </c>
      <c r="H729" s="16">
        <v>1</v>
      </c>
      <c r="I729" s="16">
        <v>0.7</v>
      </c>
      <c r="J729" s="16">
        <v>51.97</v>
      </c>
      <c r="K729" s="16">
        <v>0</v>
      </c>
      <c r="L729" s="16">
        <v>0</v>
      </c>
      <c r="M729" s="16">
        <v>0</v>
      </c>
      <c r="N729" s="16">
        <v>0</v>
      </c>
      <c r="O729" s="16">
        <v>0</v>
      </c>
      <c r="P729" s="16">
        <v>3.6340000000000101</v>
      </c>
      <c r="Q729" s="16">
        <v>2.3899999999999997</v>
      </c>
      <c r="R729" s="16">
        <v>6.5740000000000105</v>
      </c>
      <c r="S729" s="16">
        <v>-4.1840000000000108</v>
      </c>
      <c r="T729" s="16">
        <v>420.94099999999997</v>
      </c>
      <c r="U729" s="16">
        <v>56.33</v>
      </c>
      <c r="V729" s="16">
        <v>52.93</v>
      </c>
    </row>
    <row r="730" spans="1:22" x14ac:dyDescent="0.2">
      <c r="A730" s="1">
        <v>41555</v>
      </c>
      <c r="B730" s="3">
        <v>0.58333333333333337</v>
      </c>
      <c r="C730" s="4">
        <v>41555.5</v>
      </c>
      <c r="D730" s="16">
        <v>0</v>
      </c>
      <c r="E730" s="16">
        <v>12.86</v>
      </c>
      <c r="F730" s="16">
        <v>0</v>
      </c>
      <c r="G730" s="16">
        <v>-6.7259000000000002</v>
      </c>
      <c r="H730" s="16">
        <v>0.9</v>
      </c>
      <c r="I730" s="16">
        <v>0</v>
      </c>
      <c r="J730" s="16">
        <v>66.03</v>
      </c>
      <c r="K730" s="16">
        <v>0</v>
      </c>
      <c r="L730" s="16">
        <v>0</v>
      </c>
      <c r="M730" s="16">
        <v>0</v>
      </c>
      <c r="N730" s="16">
        <v>0</v>
      </c>
      <c r="O730" s="16">
        <v>0</v>
      </c>
      <c r="P730" s="16">
        <v>6.63625000000002</v>
      </c>
      <c r="Q730" s="16">
        <v>0.9</v>
      </c>
      <c r="R730" s="16">
        <v>19.496250000000018</v>
      </c>
      <c r="S730" s="16">
        <v>-18.596250000000019</v>
      </c>
      <c r="T730" s="16">
        <v>434.36725000000001</v>
      </c>
      <c r="U730" s="16">
        <v>56.33</v>
      </c>
      <c r="V730" s="16">
        <v>52.93</v>
      </c>
    </row>
    <row r="731" spans="1:22" x14ac:dyDescent="0.2">
      <c r="A731" s="1">
        <v>41555</v>
      </c>
      <c r="B731" s="3">
        <v>0.59375</v>
      </c>
      <c r="C731" s="4">
        <v>41555.510416666664</v>
      </c>
      <c r="D731" s="16">
        <v>1.47</v>
      </c>
      <c r="E731" s="16">
        <v>9.57</v>
      </c>
      <c r="F731" s="16">
        <v>88.0137</v>
      </c>
      <c r="G731" s="16">
        <v>-6.6308999999999996</v>
      </c>
      <c r="H731" s="16">
        <v>0.4</v>
      </c>
      <c r="I731" s="16">
        <v>0.6</v>
      </c>
      <c r="J731" s="16">
        <v>45.89</v>
      </c>
      <c r="K731" s="16">
        <v>0</v>
      </c>
      <c r="L731" s="16">
        <v>0</v>
      </c>
      <c r="M731" s="16">
        <v>0</v>
      </c>
      <c r="N731" s="16">
        <v>0</v>
      </c>
      <c r="O731" s="16">
        <v>8.2760000000000105</v>
      </c>
      <c r="P731" s="16">
        <v>0</v>
      </c>
      <c r="Q731" s="16">
        <v>10.146000000000011</v>
      </c>
      <c r="R731" s="16">
        <v>10.17</v>
      </c>
      <c r="S731" s="16">
        <v>-2.3999999999988475E-2</v>
      </c>
      <c r="T731" s="16">
        <v>361.43599999999998</v>
      </c>
      <c r="U731" s="16">
        <v>56.62</v>
      </c>
      <c r="V731" s="16">
        <v>52.56</v>
      </c>
    </row>
    <row r="732" spans="1:22" x14ac:dyDescent="0.2">
      <c r="A732" s="1">
        <v>41555</v>
      </c>
      <c r="B732" s="3">
        <v>0.60416666666666663</v>
      </c>
      <c r="C732" s="4">
        <v>41555.520833333336</v>
      </c>
      <c r="D732" s="16">
        <v>10.31</v>
      </c>
      <c r="E732" s="16">
        <v>0</v>
      </c>
      <c r="F732" s="16">
        <v>92.268100000000004</v>
      </c>
      <c r="G732" s="16">
        <v>0</v>
      </c>
      <c r="H732" s="16">
        <v>0.6</v>
      </c>
      <c r="I732" s="16">
        <v>1</v>
      </c>
      <c r="J732" s="16">
        <v>48.4</v>
      </c>
      <c r="K732" s="16">
        <v>0</v>
      </c>
      <c r="L732" s="16">
        <v>0</v>
      </c>
      <c r="M732" s="16">
        <v>0</v>
      </c>
      <c r="N732" s="16">
        <v>0</v>
      </c>
      <c r="O732" s="16">
        <v>0</v>
      </c>
      <c r="P732" s="16">
        <v>4.4969999999999901</v>
      </c>
      <c r="Q732" s="16">
        <v>10.91</v>
      </c>
      <c r="R732" s="16">
        <v>5.4969999999999901</v>
      </c>
      <c r="S732" s="16">
        <v>5.41300000000001</v>
      </c>
      <c r="T732" s="16">
        <v>346.01</v>
      </c>
      <c r="U732" s="16">
        <v>56.62</v>
      </c>
      <c r="V732" s="16">
        <v>52.56</v>
      </c>
    </row>
    <row r="733" spans="1:22" x14ac:dyDescent="0.2">
      <c r="A733" s="1">
        <v>41555</v>
      </c>
      <c r="B733" s="3">
        <v>0.61458333333333337</v>
      </c>
      <c r="C733" s="4">
        <v>41555.53125</v>
      </c>
      <c r="D733" s="16">
        <v>10.76</v>
      </c>
      <c r="E733" s="16">
        <v>0</v>
      </c>
      <c r="F733" s="16">
        <v>93.101699999999994</v>
      </c>
      <c r="G733" s="16">
        <v>0</v>
      </c>
      <c r="H733" s="16">
        <v>0.3</v>
      </c>
      <c r="I733" s="16">
        <v>0.1</v>
      </c>
      <c r="J733" s="16">
        <v>63.79</v>
      </c>
      <c r="K733" s="16">
        <v>0</v>
      </c>
      <c r="L733" s="16">
        <v>0</v>
      </c>
      <c r="M733" s="16">
        <v>0</v>
      </c>
      <c r="N733" s="16">
        <v>0</v>
      </c>
      <c r="O733" s="16">
        <v>0</v>
      </c>
      <c r="P733" s="16">
        <v>5.1999999999992497E-2</v>
      </c>
      <c r="Q733" s="16">
        <v>11.06</v>
      </c>
      <c r="R733" s="16">
        <v>0.1519999999999925</v>
      </c>
      <c r="S733" s="16">
        <v>10.908000000000008</v>
      </c>
      <c r="T733" s="16">
        <v>329.77699999999999</v>
      </c>
      <c r="U733" s="16">
        <v>56.62</v>
      </c>
      <c r="V733" s="16">
        <v>52.56</v>
      </c>
    </row>
    <row r="734" spans="1:22" x14ac:dyDescent="0.2">
      <c r="A734" s="1">
        <v>41555</v>
      </c>
      <c r="B734" s="3">
        <v>0.625</v>
      </c>
      <c r="C734" s="4">
        <v>41555.541666666664</v>
      </c>
      <c r="D734" s="16">
        <v>11.4</v>
      </c>
      <c r="E734" s="16">
        <v>0.78</v>
      </c>
      <c r="F734" s="16">
        <v>94.6601</v>
      </c>
      <c r="G734" s="16">
        <v>-6.1832000000000003</v>
      </c>
      <c r="H734" s="16">
        <v>0.7</v>
      </c>
      <c r="I734" s="16">
        <v>1.6</v>
      </c>
      <c r="J734" s="16">
        <v>45.67</v>
      </c>
      <c r="K734" s="16">
        <v>0</v>
      </c>
      <c r="L734" s="16">
        <v>0</v>
      </c>
      <c r="M734" s="16">
        <v>0</v>
      </c>
      <c r="N734" s="16">
        <v>0</v>
      </c>
      <c r="O734" s="16">
        <v>0</v>
      </c>
      <c r="P734" s="16">
        <v>3.7355000000000298</v>
      </c>
      <c r="Q734" s="16">
        <v>12.1</v>
      </c>
      <c r="R734" s="16">
        <v>6.1155000000000292</v>
      </c>
      <c r="S734" s="16">
        <v>5.9844999999999704</v>
      </c>
      <c r="T734" s="16">
        <v>324.55650000000003</v>
      </c>
      <c r="U734" s="16">
        <v>56.62</v>
      </c>
      <c r="V734" s="16">
        <v>52.56</v>
      </c>
    </row>
    <row r="735" spans="1:22" x14ac:dyDescent="0.2">
      <c r="A735" s="1">
        <v>41555</v>
      </c>
      <c r="B735" s="3">
        <v>0.63541666666666663</v>
      </c>
      <c r="C735" s="4">
        <v>41555.552083333336</v>
      </c>
      <c r="D735" s="16">
        <v>19.43</v>
      </c>
      <c r="E735" s="16">
        <v>1.07</v>
      </c>
      <c r="F735" s="16">
        <v>105.5137</v>
      </c>
      <c r="G735" s="16">
        <v>-5.9893999999999998</v>
      </c>
      <c r="H735" s="16">
        <v>1.7</v>
      </c>
      <c r="I735" s="16">
        <v>0</v>
      </c>
      <c r="J735" s="16">
        <v>84.67</v>
      </c>
      <c r="K735" s="16">
        <v>0</v>
      </c>
      <c r="L735" s="16">
        <v>0</v>
      </c>
      <c r="M735" s="16">
        <v>0</v>
      </c>
      <c r="N735" s="16">
        <v>0</v>
      </c>
      <c r="O735" s="16">
        <v>1.3345000000000198</v>
      </c>
      <c r="P735" s="16">
        <v>0</v>
      </c>
      <c r="Q735" s="16">
        <v>22.464500000000019</v>
      </c>
      <c r="R735" s="16">
        <v>1.07</v>
      </c>
      <c r="S735" s="16">
        <v>21.394500000000019</v>
      </c>
      <c r="T735" s="16">
        <v>338.17649999999998</v>
      </c>
      <c r="U735" s="16">
        <v>55.95</v>
      </c>
      <c r="V735" s="16">
        <v>51.96</v>
      </c>
    </row>
    <row r="736" spans="1:22" x14ac:dyDescent="0.2">
      <c r="A736" s="1">
        <v>41555</v>
      </c>
      <c r="B736" s="3">
        <v>0.64583333333333337</v>
      </c>
      <c r="C736" s="4">
        <v>41555.5625</v>
      </c>
      <c r="D736" s="16">
        <v>15.58</v>
      </c>
      <c r="E736" s="16">
        <v>0</v>
      </c>
      <c r="F736" s="16">
        <v>99.713499999999996</v>
      </c>
      <c r="G736" s="16">
        <v>0</v>
      </c>
      <c r="H736" s="16">
        <v>1.8</v>
      </c>
      <c r="I736" s="16">
        <v>0</v>
      </c>
      <c r="J736" s="16">
        <v>80.930000000000007</v>
      </c>
      <c r="K736" s="16">
        <v>0</v>
      </c>
      <c r="L736" s="16">
        <v>0</v>
      </c>
      <c r="M736" s="16">
        <v>0</v>
      </c>
      <c r="N736" s="16">
        <v>0</v>
      </c>
      <c r="O736" s="16">
        <v>0</v>
      </c>
      <c r="P736" s="16">
        <v>5.8924999999999796</v>
      </c>
      <c r="Q736" s="16">
        <v>17.38</v>
      </c>
      <c r="R736" s="16">
        <v>5.8924999999999796</v>
      </c>
      <c r="S736" s="16">
        <v>11.487500000000018</v>
      </c>
      <c r="T736" s="16">
        <v>329.6105</v>
      </c>
      <c r="U736" s="16">
        <v>55.95</v>
      </c>
      <c r="V736" s="16">
        <v>51.96</v>
      </c>
    </row>
    <row r="737" spans="1:22" x14ac:dyDescent="0.2">
      <c r="A737" s="1">
        <v>41555</v>
      </c>
      <c r="B737" s="3">
        <v>0.65625</v>
      </c>
      <c r="C737" s="4">
        <v>41555.572916666664</v>
      </c>
      <c r="D737" s="16">
        <v>3.19</v>
      </c>
      <c r="E737" s="16">
        <v>0.43</v>
      </c>
      <c r="F737" s="16">
        <v>88.294200000000004</v>
      </c>
      <c r="G737" s="16">
        <v>-5.87</v>
      </c>
      <c r="H737" s="16">
        <v>0</v>
      </c>
      <c r="I737" s="16">
        <v>0</v>
      </c>
      <c r="J737" s="16">
        <v>0</v>
      </c>
      <c r="K737" s="16">
        <v>0</v>
      </c>
      <c r="L737" s="16">
        <v>0</v>
      </c>
      <c r="M737" s="16">
        <v>0</v>
      </c>
      <c r="N737" s="16">
        <v>0</v>
      </c>
      <c r="O737" s="16">
        <v>0</v>
      </c>
      <c r="P737" s="16">
        <v>3.49649999999997</v>
      </c>
      <c r="Q737" s="16">
        <v>3.19</v>
      </c>
      <c r="R737" s="16">
        <v>3.9264999999999701</v>
      </c>
      <c r="S737" s="16">
        <v>-0.73649999999997018</v>
      </c>
      <c r="T737" s="16">
        <v>331.00650000000002</v>
      </c>
      <c r="U737" s="16">
        <v>55.95</v>
      </c>
      <c r="V737" s="16">
        <v>51.96</v>
      </c>
    </row>
    <row r="738" spans="1:22" x14ac:dyDescent="0.2">
      <c r="A738" s="1">
        <v>41555</v>
      </c>
      <c r="B738" s="3">
        <v>0.66666666666666663</v>
      </c>
      <c r="C738" s="4">
        <v>41555.583333333336</v>
      </c>
      <c r="D738" s="16">
        <v>12.25</v>
      </c>
      <c r="E738" s="16">
        <v>0</v>
      </c>
      <c r="F738" s="16">
        <v>96.856300000000005</v>
      </c>
      <c r="G738" s="16">
        <v>0</v>
      </c>
      <c r="H738" s="16">
        <v>0.1</v>
      </c>
      <c r="I738" s="16">
        <v>0</v>
      </c>
      <c r="J738" s="16">
        <v>74.099999999999994</v>
      </c>
      <c r="K738" s="16">
        <v>0</v>
      </c>
      <c r="L738" s="16">
        <v>0</v>
      </c>
      <c r="M738" s="16">
        <v>0</v>
      </c>
      <c r="N738" s="16">
        <v>0</v>
      </c>
      <c r="O738" s="16">
        <v>8.3174999999999955</v>
      </c>
      <c r="P738" s="16">
        <v>0</v>
      </c>
      <c r="Q738" s="16">
        <v>20.667499999999997</v>
      </c>
      <c r="R738" s="16">
        <v>0</v>
      </c>
      <c r="S738" s="16">
        <v>20.667499999999997</v>
      </c>
      <c r="T738" s="16">
        <v>315.20150000000001</v>
      </c>
      <c r="U738" s="16">
        <v>55.95</v>
      </c>
      <c r="V738" s="16">
        <v>51.96</v>
      </c>
    </row>
    <row r="739" spans="1:22" x14ac:dyDescent="0.2">
      <c r="A739" s="1">
        <v>41555</v>
      </c>
      <c r="B739" s="3">
        <v>0.67708333333333337</v>
      </c>
      <c r="C739" s="4">
        <v>41555.59375</v>
      </c>
      <c r="D739" s="16">
        <v>37.57</v>
      </c>
      <c r="E739" s="16">
        <v>0</v>
      </c>
      <c r="F739" s="16">
        <v>132.31620000000001</v>
      </c>
      <c r="G739" s="16">
        <v>0</v>
      </c>
      <c r="H739" s="16">
        <v>0</v>
      </c>
      <c r="I739" s="16">
        <v>0</v>
      </c>
      <c r="J739" s="16">
        <v>0</v>
      </c>
      <c r="K739" s="16">
        <v>0</v>
      </c>
      <c r="L739" s="16">
        <v>0</v>
      </c>
      <c r="M739" s="16">
        <v>0</v>
      </c>
      <c r="N739" s="16">
        <v>0</v>
      </c>
      <c r="O739" s="16">
        <v>0</v>
      </c>
      <c r="P739" s="16">
        <v>6.3150000000000004</v>
      </c>
      <c r="Q739" s="16">
        <v>37.57</v>
      </c>
      <c r="R739" s="16">
        <v>6.3150000000000004</v>
      </c>
      <c r="S739" s="16">
        <v>31.254999999999999</v>
      </c>
      <c r="T739" s="16">
        <v>434</v>
      </c>
      <c r="U739" s="16">
        <v>57.31</v>
      </c>
      <c r="V739" s="16">
        <v>52.44</v>
      </c>
    </row>
    <row r="740" spans="1:22" x14ac:dyDescent="0.2">
      <c r="A740" s="1">
        <v>41555</v>
      </c>
      <c r="B740" s="3">
        <v>0.6875</v>
      </c>
      <c r="C740" s="4">
        <v>41555.604166666664</v>
      </c>
      <c r="D740" s="16">
        <v>36.64</v>
      </c>
      <c r="E740" s="16">
        <v>0</v>
      </c>
      <c r="F740" s="16">
        <v>130.11920000000001</v>
      </c>
      <c r="G740" s="16">
        <v>0</v>
      </c>
      <c r="H740" s="16">
        <v>0.1</v>
      </c>
      <c r="I740" s="16">
        <v>0</v>
      </c>
      <c r="J740" s="16">
        <v>116.25</v>
      </c>
      <c r="K740" s="16">
        <v>0</v>
      </c>
      <c r="L740" s="16">
        <v>0</v>
      </c>
      <c r="M740" s="16">
        <v>0</v>
      </c>
      <c r="N740" s="16">
        <v>0</v>
      </c>
      <c r="O740" s="16">
        <v>0</v>
      </c>
      <c r="P740" s="16">
        <v>8.3392499999999892</v>
      </c>
      <c r="Q740" s="16">
        <v>36.74</v>
      </c>
      <c r="R740" s="16">
        <v>8.3392499999999892</v>
      </c>
      <c r="S740" s="16">
        <v>28.400750000000013</v>
      </c>
      <c r="T740" s="16">
        <v>424.75524999999999</v>
      </c>
      <c r="U740" s="16">
        <v>57.31</v>
      </c>
      <c r="V740" s="16">
        <v>52.44</v>
      </c>
    </row>
    <row r="741" spans="1:22" x14ac:dyDescent="0.2">
      <c r="A741" s="1">
        <v>41555</v>
      </c>
      <c r="B741" s="3">
        <v>0.69791666666666663</v>
      </c>
      <c r="C741" s="4">
        <v>41555.614583333336</v>
      </c>
      <c r="D741" s="16">
        <v>39.47</v>
      </c>
      <c r="E741" s="16">
        <v>0</v>
      </c>
      <c r="F741" s="16">
        <v>132.5787</v>
      </c>
      <c r="G741" s="16">
        <v>0</v>
      </c>
      <c r="H741" s="16">
        <v>0.1</v>
      </c>
      <c r="I741" s="16">
        <v>0</v>
      </c>
      <c r="J741" s="16">
        <v>118.65</v>
      </c>
      <c r="K741" s="16">
        <v>0</v>
      </c>
      <c r="L741" s="16">
        <v>0</v>
      </c>
      <c r="M741" s="16">
        <v>0</v>
      </c>
      <c r="N741" s="16">
        <v>0</v>
      </c>
      <c r="O741" s="16">
        <v>0</v>
      </c>
      <c r="P741" s="16">
        <v>0.875</v>
      </c>
      <c r="Q741" s="16">
        <v>39.57</v>
      </c>
      <c r="R741" s="16">
        <v>0.875</v>
      </c>
      <c r="S741" s="16">
        <v>38.695</v>
      </c>
      <c r="T741" s="16">
        <v>419.34199999999998</v>
      </c>
      <c r="U741" s="16">
        <v>57.31</v>
      </c>
      <c r="V741" s="16">
        <v>52.44</v>
      </c>
    </row>
    <row r="742" spans="1:22" x14ac:dyDescent="0.2">
      <c r="A742" s="1">
        <v>41555</v>
      </c>
      <c r="B742" s="3">
        <v>0.70833333333333337</v>
      </c>
      <c r="C742" s="4">
        <v>41555.625</v>
      </c>
      <c r="D742" s="16">
        <v>47.96</v>
      </c>
      <c r="E742" s="16">
        <v>0</v>
      </c>
      <c r="F742" s="16">
        <v>150.6378</v>
      </c>
      <c r="G742" s="16">
        <v>0</v>
      </c>
      <c r="H742" s="16">
        <v>0</v>
      </c>
      <c r="I742" s="16">
        <v>0</v>
      </c>
      <c r="J742" s="16">
        <v>0</v>
      </c>
      <c r="K742" s="16">
        <v>0</v>
      </c>
      <c r="L742" s="16">
        <v>0</v>
      </c>
      <c r="M742" s="16">
        <v>0</v>
      </c>
      <c r="N742" s="16">
        <v>0</v>
      </c>
      <c r="O742" s="16">
        <v>0</v>
      </c>
      <c r="P742" s="16">
        <v>11.1435</v>
      </c>
      <c r="Q742" s="16">
        <v>47.96</v>
      </c>
      <c r="R742" s="16">
        <v>11.1435</v>
      </c>
      <c r="S742" s="16">
        <v>36.816500000000005</v>
      </c>
      <c r="T742" s="16">
        <v>413.58350000000002</v>
      </c>
      <c r="U742" s="16">
        <v>57.31</v>
      </c>
      <c r="V742" s="16">
        <v>52.44</v>
      </c>
    </row>
    <row r="743" spans="1:22" x14ac:dyDescent="0.2">
      <c r="A743" s="1">
        <v>41555</v>
      </c>
      <c r="B743" s="3">
        <v>0.71875</v>
      </c>
      <c r="C743" s="4">
        <v>41555.635416666664</v>
      </c>
      <c r="D743" s="16">
        <v>34.5</v>
      </c>
      <c r="E743" s="16">
        <v>0</v>
      </c>
      <c r="F743" s="16">
        <v>125.67959999999999</v>
      </c>
      <c r="G743" s="16">
        <v>0</v>
      </c>
      <c r="H743" s="16">
        <v>0.2</v>
      </c>
      <c r="I743" s="16">
        <v>0.1</v>
      </c>
      <c r="J743" s="16">
        <v>87.88</v>
      </c>
      <c r="K743" s="16">
        <v>0</v>
      </c>
      <c r="L743" s="16">
        <v>0</v>
      </c>
      <c r="M743" s="16">
        <v>0</v>
      </c>
      <c r="N743" s="16">
        <v>0</v>
      </c>
      <c r="O743" s="16">
        <v>0</v>
      </c>
      <c r="P743" s="16">
        <v>0.54299999999997794</v>
      </c>
      <c r="Q743" s="16">
        <v>34.700000000000003</v>
      </c>
      <c r="R743" s="16">
        <v>0.64299999999997792</v>
      </c>
      <c r="S743" s="16">
        <v>34.057000000000023</v>
      </c>
      <c r="T743" s="16">
        <v>293.74599999999998</v>
      </c>
      <c r="U743" s="16">
        <v>62.93</v>
      </c>
      <c r="V743" s="16">
        <v>57.44</v>
      </c>
    </row>
    <row r="744" spans="1:22" x14ac:dyDescent="0.2">
      <c r="A744" s="1">
        <v>41555</v>
      </c>
      <c r="B744" s="3">
        <v>0.72916666666666663</v>
      </c>
      <c r="C744" s="4">
        <v>41555.645833333336</v>
      </c>
      <c r="D744" s="16">
        <v>20.010000000000002</v>
      </c>
      <c r="E744" s="16">
        <v>0</v>
      </c>
      <c r="F744" s="16">
        <v>103.2722</v>
      </c>
      <c r="G744" s="16">
        <v>0</v>
      </c>
      <c r="H744" s="16">
        <v>0</v>
      </c>
      <c r="I744" s="16">
        <v>0.2</v>
      </c>
      <c r="J744" s="16">
        <v>36</v>
      </c>
      <c r="K744" s="16">
        <v>0</v>
      </c>
      <c r="L744" s="16">
        <v>0</v>
      </c>
      <c r="M744" s="16">
        <v>0</v>
      </c>
      <c r="N744" s="16">
        <v>0</v>
      </c>
      <c r="O744" s="16">
        <v>0</v>
      </c>
      <c r="P744" s="16">
        <v>6.0709999999999997</v>
      </c>
      <c r="Q744" s="16">
        <v>20.010000000000002</v>
      </c>
      <c r="R744" s="16">
        <v>6.2709999999999999</v>
      </c>
      <c r="S744" s="16">
        <v>13.739000000000001</v>
      </c>
      <c r="T744" s="16">
        <v>286.52199999999999</v>
      </c>
      <c r="U744" s="16">
        <v>62.93</v>
      </c>
      <c r="V744" s="16">
        <v>57.44</v>
      </c>
    </row>
    <row r="745" spans="1:22" x14ac:dyDescent="0.2">
      <c r="A745" s="1">
        <v>41555</v>
      </c>
      <c r="B745" s="3">
        <v>0.73958333333333337</v>
      </c>
      <c r="C745" s="4">
        <v>41555.65625</v>
      </c>
      <c r="D745" s="16">
        <v>28.11</v>
      </c>
      <c r="E745" s="16">
        <v>0</v>
      </c>
      <c r="F745" s="16">
        <v>114.6896</v>
      </c>
      <c r="G745" s="16">
        <v>0</v>
      </c>
      <c r="H745" s="16">
        <v>0</v>
      </c>
      <c r="I745" s="16">
        <v>0</v>
      </c>
      <c r="J745" s="16">
        <v>0</v>
      </c>
      <c r="K745" s="16">
        <v>0</v>
      </c>
      <c r="L745" s="16">
        <v>0</v>
      </c>
      <c r="M745" s="16">
        <v>0</v>
      </c>
      <c r="N745" s="16">
        <v>0</v>
      </c>
      <c r="O745" s="16">
        <v>0</v>
      </c>
      <c r="P745" s="16">
        <v>1.12775000000001</v>
      </c>
      <c r="Q745" s="16">
        <v>28.11</v>
      </c>
      <c r="R745" s="16">
        <v>1.12775000000001</v>
      </c>
      <c r="S745" s="16">
        <v>26.98224999999999</v>
      </c>
      <c r="T745" s="16">
        <v>275.16775000000001</v>
      </c>
      <c r="U745" s="16">
        <v>62.93</v>
      </c>
      <c r="V745" s="16">
        <v>57.44</v>
      </c>
    </row>
    <row r="746" spans="1:22" x14ac:dyDescent="0.2">
      <c r="A746" s="1">
        <v>41555</v>
      </c>
      <c r="B746" s="3">
        <v>0.75</v>
      </c>
      <c r="C746" s="4">
        <v>41555.666666666664</v>
      </c>
      <c r="D746" s="16">
        <v>32.229999999999997</v>
      </c>
      <c r="E746" s="16">
        <v>0</v>
      </c>
      <c r="F746" s="16">
        <v>121.44750000000001</v>
      </c>
      <c r="G746" s="16">
        <v>0</v>
      </c>
      <c r="H746" s="16">
        <v>0</v>
      </c>
      <c r="I746" s="16">
        <v>1.7</v>
      </c>
      <c r="J746" s="16">
        <v>35.99</v>
      </c>
      <c r="K746" s="16">
        <v>0</v>
      </c>
      <c r="L746" s="16">
        <v>0</v>
      </c>
      <c r="M746" s="16">
        <v>0</v>
      </c>
      <c r="N746" s="16">
        <v>0</v>
      </c>
      <c r="O746" s="16">
        <v>0</v>
      </c>
      <c r="P746" s="16">
        <v>5.4222500000000098</v>
      </c>
      <c r="Q746" s="16">
        <v>32.229999999999997</v>
      </c>
      <c r="R746" s="16">
        <v>7.12225000000001</v>
      </c>
      <c r="S746" s="16">
        <v>25.107749999999989</v>
      </c>
      <c r="T746" s="16">
        <v>271.54624999999999</v>
      </c>
      <c r="U746" s="16">
        <v>62.93</v>
      </c>
      <c r="V746" s="16">
        <v>57.44</v>
      </c>
    </row>
    <row r="747" spans="1:22" x14ac:dyDescent="0.2">
      <c r="A747" s="1">
        <v>41555</v>
      </c>
      <c r="B747" s="3">
        <v>0.76041666666666663</v>
      </c>
      <c r="C747" s="4">
        <v>41555.677083333336</v>
      </c>
      <c r="D747" s="16">
        <v>0.76</v>
      </c>
      <c r="E747" s="16">
        <v>12.83</v>
      </c>
      <c r="F747" s="16">
        <v>88.364999999999995</v>
      </c>
      <c r="G747" s="16">
        <v>-6.8593999999999999</v>
      </c>
      <c r="H747" s="16">
        <v>0</v>
      </c>
      <c r="I747" s="16">
        <v>3.2</v>
      </c>
      <c r="J747" s="16">
        <v>37.22</v>
      </c>
      <c r="K747" s="16">
        <v>0</v>
      </c>
      <c r="L747" s="16">
        <v>0</v>
      </c>
      <c r="M747" s="16">
        <v>0</v>
      </c>
      <c r="N747" s="16">
        <v>0</v>
      </c>
      <c r="O747" s="16">
        <v>0</v>
      </c>
      <c r="P747" s="16">
        <v>11.669499999999999</v>
      </c>
      <c r="Q747" s="16">
        <v>0.76</v>
      </c>
      <c r="R747" s="16">
        <v>27.699499999999997</v>
      </c>
      <c r="S747" s="16">
        <v>-26.939499999999995</v>
      </c>
      <c r="T747" s="16">
        <v>335.00650000000002</v>
      </c>
      <c r="U747" s="16">
        <v>66.03</v>
      </c>
      <c r="V747" s="16">
        <v>63.06</v>
      </c>
    </row>
    <row r="748" spans="1:22" x14ac:dyDescent="0.2">
      <c r="A748" s="1">
        <v>41555</v>
      </c>
      <c r="B748" s="3">
        <v>0.77083333333333337</v>
      </c>
      <c r="C748" s="4">
        <v>41555.6875</v>
      </c>
      <c r="D748" s="16">
        <v>5.33</v>
      </c>
      <c r="E748" s="16">
        <v>10.67</v>
      </c>
      <c r="F748" s="16">
        <v>93.894099999999995</v>
      </c>
      <c r="G748" s="16">
        <v>-6.9027000000000003</v>
      </c>
      <c r="H748" s="16">
        <v>0.5</v>
      </c>
      <c r="I748" s="16">
        <v>0.1</v>
      </c>
      <c r="J748" s="16">
        <v>65.48</v>
      </c>
      <c r="K748" s="16">
        <v>0</v>
      </c>
      <c r="L748" s="16">
        <v>0</v>
      </c>
      <c r="M748" s="16">
        <v>0</v>
      </c>
      <c r="N748" s="16">
        <v>0</v>
      </c>
      <c r="O748" s="16">
        <v>0</v>
      </c>
      <c r="P748" s="16">
        <v>0.229000000000013</v>
      </c>
      <c r="Q748" s="16">
        <v>5.83</v>
      </c>
      <c r="R748" s="16">
        <v>10.999000000000013</v>
      </c>
      <c r="S748" s="16">
        <v>-5.1690000000000129</v>
      </c>
      <c r="T748" s="16">
        <v>328.346</v>
      </c>
      <c r="U748" s="16">
        <v>66.03</v>
      </c>
      <c r="V748" s="16">
        <v>63.06</v>
      </c>
    </row>
    <row r="749" spans="1:22" x14ac:dyDescent="0.2">
      <c r="A749" s="1">
        <v>41555</v>
      </c>
      <c r="B749" s="3">
        <v>0.78125</v>
      </c>
      <c r="C749" s="4">
        <v>41555.697916666664</v>
      </c>
      <c r="D749" s="16">
        <v>39.299999999999997</v>
      </c>
      <c r="E749" s="16">
        <v>0</v>
      </c>
      <c r="F749" s="16">
        <v>135.22149999999999</v>
      </c>
      <c r="G749" s="16">
        <v>0</v>
      </c>
      <c r="H749" s="16">
        <v>0</v>
      </c>
      <c r="I749" s="16">
        <v>0</v>
      </c>
      <c r="J749" s="16">
        <v>0</v>
      </c>
      <c r="K749" s="16">
        <v>0</v>
      </c>
      <c r="L749" s="16">
        <v>0</v>
      </c>
      <c r="M749" s="16">
        <v>0</v>
      </c>
      <c r="N749" s="16">
        <v>0</v>
      </c>
      <c r="O749" s="16">
        <v>1.9392500000000155</v>
      </c>
      <c r="P749" s="16">
        <v>0</v>
      </c>
      <c r="Q749" s="16">
        <v>41.239250000000013</v>
      </c>
      <c r="R749" s="16">
        <v>0</v>
      </c>
      <c r="S749" s="16">
        <v>41.239250000000013</v>
      </c>
      <c r="T749" s="16">
        <v>327.76774999999998</v>
      </c>
      <c r="U749" s="16">
        <v>66.03</v>
      </c>
      <c r="V749" s="16">
        <v>63.06</v>
      </c>
    </row>
    <row r="750" spans="1:22" x14ac:dyDescent="0.2">
      <c r="A750" s="1">
        <v>41555</v>
      </c>
      <c r="B750" s="3">
        <v>0.79166666666666663</v>
      </c>
      <c r="C750" s="4">
        <v>41555.708333333336</v>
      </c>
      <c r="D750" s="16">
        <v>48.73</v>
      </c>
      <c r="E750" s="16">
        <v>0</v>
      </c>
      <c r="F750" s="16">
        <v>154.6045</v>
      </c>
      <c r="G750" s="16">
        <v>0</v>
      </c>
      <c r="H750" s="16">
        <v>0</v>
      </c>
      <c r="I750" s="16">
        <v>0</v>
      </c>
      <c r="J750" s="16">
        <v>0</v>
      </c>
      <c r="K750" s="16">
        <v>0</v>
      </c>
      <c r="L750" s="16">
        <v>0</v>
      </c>
      <c r="M750" s="16">
        <v>0</v>
      </c>
      <c r="N750" s="16">
        <v>0</v>
      </c>
      <c r="O750" s="16">
        <v>3.4812500000000028</v>
      </c>
      <c r="P750" s="16">
        <v>0</v>
      </c>
      <c r="Q750" s="16">
        <v>52.21125</v>
      </c>
      <c r="R750" s="16">
        <v>0</v>
      </c>
      <c r="S750" s="16">
        <v>52.21125</v>
      </c>
      <c r="T750" s="16">
        <v>325.97775000000001</v>
      </c>
      <c r="U750" s="16">
        <v>66.03</v>
      </c>
      <c r="V750" s="16">
        <v>63.06</v>
      </c>
    </row>
    <row r="751" spans="1:22" x14ac:dyDescent="0.2">
      <c r="A751" s="1">
        <v>41555</v>
      </c>
      <c r="B751" s="3">
        <v>0.80208333333333337</v>
      </c>
      <c r="C751" s="4">
        <v>41555.71875</v>
      </c>
      <c r="D751" s="16">
        <v>46.62</v>
      </c>
      <c r="E751" s="16">
        <v>0</v>
      </c>
      <c r="F751" s="16">
        <v>148.10419999999999</v>
      </c>
      <c r="G751" s="16">
        <v>0</v>
      </c>
      <c r="H751" s="16">
        <v>0</v>
      </c>
      <c r="I751" s="16">
        <v>0</v>
      </c>
      <c r="J751" s="16">
        <v>0</v>
      </c>
      <c r="K751" s="16">
        <v>0</v>
      </c>
      <c r="L751" s="16">
        <v>0</v>
      </c>
      <c r="M751" s="16">
        <v>0</v>
      </c>
      <c r="N751" s="16">
        <v>0</v>
      </c>
      <c r="O751" s="16">
        <v>0</v>
      </c>
      <c r="P751" s="16">
        <v>1.37424999999998</v>
      </c>
      <c r="Q751" s="16">
        <v>46.62</v>
      </c>
      <c r="R751" s="16">
        <v>1.37424999999998</v>
      </c>
      <c r="S751" s="16">
        <v>45.245750000000015</v>
      </c>
      <c r="T751" s="16">
        <v>272.89224999999999</v>
      </c>
      <c r="U751" s="16">
        <v>74.97</v>
      </c>
      <c r="V751" s="16">
        <v>76.7</v>
      </c>
    </row>
    <row r="752" spans="1:22" x14ac:dyDescent="0.2">
      <c r="A752" s="1">
        <v>41555</v>
      </c>
      <c r="B752" s="3">
        <v>0.8125</v>
      </c>
      <c r="C752" s="4">
        <v>41555.729166666664</v>
      </c>
      <c r="D752" s="16">
        <v>41.06</v>
      </c>
      <c r="E752" s="16">
        <v>0</v>
      </c>
      <c r="F752" s="16">
        <v>134.7483</v>
      </c>
      <c r="G752" s="16">
        <v>0</v>
      </c>
      <c r="H752" s="16">
        <v>0.2</v>
      </c>
      <c r="I752" s="16">
        <v>0</v>
      </c>
      <c r="J752" s="16">
        <v>123.55</v>
      </c>
      <c r="K752" s="16">
        <v>0</v>
      </c>
      <c r="L752" s="16">
        <v>0</v>
      </c>
      <c r="M752" s="16">
        <v>0</v>
      </c>
      <c r="N752" s="16">
        <v>0</v>
      </c>
      <c r="O752" s="16">
        <v>0</v>
      </c>
      <c r="P752" s="16">
        <v>8.7542500000000096</v>
      </c>
      <c r="Q752" s="16">
        <v>41.260000000000005</v>
      </c>
      <c r="R752" s="16">
        <v>8.7542500000000096</v>
      </c>
      <c r="S752" s="16">
        <v>32.505749999999992</v>
      </c>
      <c r="T752" s="16">
        <v>273.40325000000001</v>
      </c>
      <c r="U752" s="16">
        <v>74.97</v>
      </c>
      <c r="V752" s="16">
        <v>76.7</v>
      </c>
    </row>
    <row r="753" spans="1:22" x14ac:dyDescent="0.2">
      <c r="A753" s="1">
        <v>41555</v>
      </c>
      <c r="B753" s="3">
        <v>0.82291666666666663</v>
      </c>
      <c r="C753" s="4">
        <v>41555.739583333336</v>
      </c>
      <c r="D753" s="16">
        <v>26.07</v>
      </c>
      <c r="E753" s="16">
        <v>0</v>
      </c>
      <c r="F753" s="16">
        <v>111.7025</v>
      </c>
      <c r="G753" s="16">
        <v>0</v>
      </c>
      <c r="H753" s="16">
        <v>0.1</v>
      </c>
      <c r="I753" s="16">
        <v>0</v>
      </c>
      <c r="J753" s="16">
        <v>102.75</v>
      </c>
      <c r="K753" s="16">
        <v>0</v>
      </c>
      <c r="L753" s="16">
        <v>0</v>
      </c>
      <c r="M753" s="16">
        <v>0</v>
      </c>
      <c r="N753" s="16">
        <v>0</v>
      </c>
      <c r="O753" s="16">
        <v>0</v>
      </c>
      <c r="P753" s="16">
        <v>7.6472500000000103</v>
      </c>
      <c r="Q753" s="16">
        <v>26.17</v>
      </c>
      <c r="R753" s="16">
        <v>7.6472500000000103</v>
      </c>
      <c r="S753" s="16">
        <v>18.522749999999991</v>
      </c>
      <c r="T753" s="16">
        <v>268.35025000000002</v>
      </c>
      <c r="U753" s="16">
        <v>74.97</v>
      </c>
      <c r="V753" s="16">
        <v>76.7</v>
      </c>
    </row>
    <row r="754" spans="1:22" x14ac:dyDescent="0.2">
      <c r="A754" s="1">
        <v>41555</v>
      </c>
      <c r="B754" s="3">
        <v>0.83333333333333337</v>
      </c>
      <c r="C754" s="4">
        <v>41555.75</v>
      </c>
      <c r="D754" s="16">
        <v>7.08</v>
      </c>
      <c r="E754" s="16">
        <v>0.9</v>
      </c>
      <c r="F754" s="16">
        <v>93.063000000000002</v>
      </c>
      <c r="G754" s="16">
        <v>-5.87</v>
      </c>
      <c r="H754" s="16">
        <v>4.4000000000000004</v>
      </c>
      <c r="I754" s="16">
        <v>0</v>
      </c>
      <c r="J754" s="16">
        <v>78.53</v>
      </c>
      <c r="K754" s="16">
        <v>0</v>
      </c>
      <c r="L754" s="16">
        <v>0</v>
      </c>
      <c r="M754" s="16">
        <v>0</v>
      </c>
      <c r="N754" s="16">
        <v>0</v>
      </c>
      <c r="O754" s="16">
        <v>0</v>
      </c>
      <c r="P754" s="16">
        <v>10.78125</v>
      </c>
      <c r="Q754" s="16">
        <v>11.48</v>
      </c>
      <c r="R754" s="16">
        <v>11.68125</v>
      </c>
      <c r="S754" s="16">
        <v>-0.20124999999999993</v>
      </c>
      <c r="T754" s="16">
        <v>269.71424999999999</v>
      </c>
      <c r="U754" s="16">
        <v>74.97</v>
      </c>
      <c r="V754" s="16">
        <v>76.7</v>
      </c>
    </row>
    <row r="755" spans="1:22" x14ac:dyDescent="0.2">
      <c r="A755" s="1">
        <v>41555</v>
      </c>
      <c r="B755" s="3">
        <v>0.84375</v>
      </c>
      <c r="C755" s="4">
        <v>41555.760416666664</v>
      </c>
      <c r="D755" s="16">
        <v>43.66</v>
      </c>
      <c r="E755" s="16">
        <v>0</v>
      </c>
      <c r="F755" s="16">
        <v>150.57810000000001</v>
      </c>
      <c r="G755" s="16">
        <v>0</v>
      </c>
      <c r="H755" s="16">
        <v>1.3</v>
      </c>
      <c r="I755" s="16">
        <v>0</v>
      </c>
      <c r="J755" s="16">
        <v>146.66</v>
      </c>
      <c r="K755" s="16">
        <v>0</v>
      </c>
      <c r="L755" s="16">
        <v>0</v>
      </c>
      <c r="M755" s="16">
        <v>0</v>
      </c>
      <c r="N755" s="16">
        <v>0</v>
      </c>
      <c r="O755" s="16">
        <v>17.230749999999979</v>
      </c>
      <c r="P755" s="16">
        <v>0</v>
      </c>
      <c r="Q755" s="16">
        <v>62.190749999999973</v>
      </c>
      <c r="R755" s="16">
        <v>0</v>
      </c>
      <c r="S755" s="16">
        <v>62.190749999999973</v>
      </c>
      <c r="T755" s="16">
        <v>193.59125</v>
      </c>
      <c r="U755" s="16">
        <v>68.44</v>
      </c>
      <c r="V755" s="16">
        <v>65.489999999999995</v>
      </c>
    </row>
    <row r="756" spans="1:22" x14ac:dyDescent="0.2">
      <c r="A756" s="1">
        <v>41555</v>
      </c>
      <c r="B756" s="3">
        <v>0.85416666666666663</v>
      </c>
      <c r="C756" s="4">
        <v>41555.770833333336</v>
      </c>
      <c r="D756" s="16">
        <v>34.9</v>
      </c>
      <c r="E756" s="16">
        <v>0</v>
      </c>
      <c r="F756" s="16">
        <v>125.6549</v>
      </c>
      <c r="G756" s="16">
        <v>0</v>
      </c>
      <c r="H756" s="16">
        <v>3.9</v>
      </c>
      <c r="I756" s="16">
        <v>0.1</v>
      </c>
      <c r="J756" s="16">
        <v>119.74</v>
      </c>
      <c r="K756" s="16">
        <v>0</v>
      </c>
      <c r="L756" s="16">
        <v>0</v>
      </c>
      <c r="M756" s="16">
        <v>0</v>
      </c>
      <c r="N756" s="16">
        <v>0</v>
      </c>
      <c r="O756" s="16">
        <v>0</v>
      </c>
      <c r="P756" s="16">
        <v>7.6112500000000001</v>
      </c>
      <c r="Q756" s="16">
        <v>38.799999999999997</v>
      </c>
      <c r="R756" s="16">
        <v>7.7112499999999997</v>
      </c>
      <c r="S756" s="16">
        <v>31.088749999999997</v>
      </c>
      <c r="T756" s="16">
        <v>196.01224999999999</v>
      </c>
      <c r="U756" s="16">
        <v>68.44</v>
      </c>
      <c r="V756" s="16">
        <v>65.489999999999995</v>
      </c>
    </row>
    <row r="757" spans="1:22" x14ac:dyDescent="0.2">
      <c r="A757" s="1">
        <v>41555</v>
      </c>
      <c r="B757" s="3">
        <v>0.86458333333333337</v>
      </c>
      <c r="C757" s="4">
        <v>41555.78125</v>
      </c>
      <c r="D757" s="16">
        <v>4.51</v>
      </c>
      <c r="E757" s="16">
        <v>1.97</v>
      </c>
      <c r="F757" s="16">
        <v>88.255600000000001</v>
      </c>
      <c r="G757" s="16">
        <v>-7.9421999999999997</v>
      </c>
      <c r="H757" s="16">
        <v>2.5</v>
      </c>
      <c r="I757" s="16">
        <v>0</v>
      </c>
      <c r="J757" s="16">
        <v>71.33</v>
      </c>
      <c r="K757" s="16">
        <v>0</v>
      </c>
      <c r="L757" s="16">
        <v>0</v>
      </c>
      <c r="M757" s="16">
        <v>0</v>
      </c>
      <c r="N757" s="16">
        <v>0</v>
      </c>
      <c r="O757" s="16">
        <v>0</v>
      </c>
      <c r="P757" s="16">
        <v>2.0019999999999998</v>
      </c>
      <c r="Q757" s="16">
        <v>7.01</v>
      </c>
      <c r="R757" s="16">
        <v>3.9719999999999995</v>
      </c>
      <c r="S757" s="16">
        <v>3.0380000000000003</v>
      </c>
      <c r="T757" s="16">
        <v>194.40899999999999</v>
      </c>
      <c r="U757" s="16">
        <v>68.44</v>
      </c>
      <c r="V757" s="16">
        <v>65.489999999999995</v>
      </c>
    </row>
    <row r="758" spans="1:22" x14ac:dyDescent="0.2">
      <c r="A758" s="1">
        <v>41555</v>
      </c>
      <c r="B758" s="3">
        <v>0.875</v>
      </c>
      <c r="C758" s="4">
        <v>41555.791666666664</v>
      </c>
      <c r="D758" s="16">
        <v>0</v>
      </c>
      <c r="E758" s="16">
        <v>11.74</v>
      </c>
      <c r="F758" s="16">
        <v>0</v>
      </c>
      <c r="G758" s="16">
        <v>-11.675700000000001</v>
      </c>
      <c r="H758" s="16">
        <v>4.4000000000000004</v>
      </c>
      <c r="I758" s="16">
        <v>0</v>
      </c>
      <c r="J758" s="16">
        <v>70.819999999999993</v>
      </c>
      <c r="K758" s="16">
        <v>0</v>
      </c>
      <c r="L758" s="16">
        <v>0</v>
      </c>
      <c r="M758" s="16">
        <v>0</v>
      </c>
      <c r="N758" s="16">
        <v>0</v>
      </c>
      <c r="O758" s="16">
        <v>2.1162499999999795</v>
      </c>
      <c r="P758" s="16">
        <v>0</v>
      </c>
      <c r="Q758" s="16">
        <v>6.5162499999999799</v>
      </c>
      <c r="R758" s="16">
        <v>11.74</v>
      </c>
      <c r="S758" s="16">
        <v>-5.2237500000000203</v>
      </c>
      <c r="T758" s="16">
        <v>193.21975</v>
      </c>
      <c r="U758" s="16">
        <v>68.44</v>
      </c>
      <c r="V758" s="16">
        <v>65.489999999999995</v>
      </c>
    </row>
    <row r="759" spans="1:22" x14ac:dyDescent="0.2">
      <c r="A759" s="1">
        <v>41555</v>
      </c>
      <c r="B759" s="3">
        <v>0.88541666666666663</v>
      </c>
      <c r="C759" s="4">
        <v>41555.802083333336</v>
      </c>
      <c r="D759" s="16">
        <v>14.99</v>
      </c>
      <c r="E759" s="16">
        <v>3.32</v>
      </c>
      <c r="F759" s="16">
        <v>96.439099999999996</v>
      </c>
      <c r="G759" s="16">
        <v>-10.5686</v>
      </c>
      <c r="H759" s="16">
        <v>11.8</v>
      </c>
      <c r="I759" s="16">
        <v>0</v>
      </c>
      <c r="J759" s="16">
        <v>93.05</v>
      </c>
      <c r="K759" s="16">
        <v>0</v>
      </c>
      <c r="L759" s="16">
        <v>0</v>
      </c>
      <c r="M759" s="16">
        <v>0</v>
      </c>
      <c r="N759" s="16">
        <v>0</v>
      </c>
      <c r="O759" s="16">
        <v>0</v>
      </c>
      <c r="P759" s="16">
        <v>2.1590000000000198</v>
      </c>
      <c r="Q759" s="16">
        <v>26.79</v>
      </c>
      <c r="R759" s="16">
        <v>5.4790000000000196</v>
      </c>
      <c r="S759" s="16">
        <v>21.310999999999979</v>
      </c>
      <c r="T759" s="16">
        <v>269.04000000000002</v>
      </c>
      <c r="U759" s="16">
        <v>59.64</v>
      </c>
      <c r="V759" s="16">
        <v>57.91</v>
      </c>
    </row>
    <row r="760" spans="1:22" x14ac:dyDescent="0.2">
      <c r="A760" s="1">
        <v>41555</v>
      </c>
      <c r="B760" s="3">
        <v>0.89583333333333337</v>
      </c>
      <c r="C760" s="4">
        <v>41555.8125</v>
      </c>
      <c r="D760" s="16">
        <v>18.559999999999999</v>
      </c>
      <c r="E760" s="16">
        <v>0.56999999999999995</v>
      </c>
      <c r="F760" s="16">
        <v>101.2591</v>
      </c>
      <c r="G760" s="16">
        <v>-7.7796000000000003</v>
      </c>
      <c r="H760" s="16">
        <v>0.8</v>
      </c>
      <c r="I760" s="16">
        <v>0</v>
      </c>
      <c r="J760" s="16">
        <v>92.93</v>
      </c>
      <c r="K760" s="16">
        <v>0</v>
      </c>
      <c r="L760" s="16">
        <v>0</v>
      </c>
      <c r="M760" s="16">
        <v>0</v>
      </c>
      <c r="N760" s="16">
        <v>0</v>
      </c>
      <c r="O760" s="16">
        <v>0</v>
      </c>
      <c r="P760" s="16">
        <v>7.5657500000000102</v>
      </c>
      <c r="Q760" s="16">
        <v>19.36</v>
      </c>
      <c r="R760" s="16">
        <v>8.1357500000000105</v>
      </c>
      <c r="S760" s="16">
        <v>11.224249999999989</v>
      </c>
      <c r="T760" s="16">
        <v>265.03375</v>
      </c>
      <c r="U760" s="16">
        <v>59.64</v>
      </c>
      <c r="V760" s="16">
        <v>57.91</v>
      </c>
    </row>
    <row r="761" spans="1:22" x14ac:dyDescent="0.2">
      <c r="A761" s="1">
        <v>41555</v>
      </c>
      <c r="B761" s="3">
        <v>0.90625</v>
      </c>
      <c r="C761" s="4">
        <v>41555.822916666664</v>
      </c>
      <c r="D761" s="16">
        <v>0.06</v>
      </c>
      <c r="E761" s="16">
        <v>9.59</v>
      </c>
      <c r="F761" s="16">
        <v>87.786699999999996</v>
      </c>
      <c r="G761" s="16">
        <v>-9.2614000000000001</v>
      </c>
      <c r="H761" s="16">
        <v>1.9</v>
      </c>
      <c r="I761" s="16">
        <v>0</v>
      </c>
      <c r="J761" s="16">
        <v>67.98</v>
      </c>
      <c r="K761" s="16">
        <v>0</v>
      </c>
      <c r="L761" s="16">
        <v>0</v>
      </c>
      <c r="M761" s="16">
        <v>0</v>
      </c>
      <c r="N761" s="16">
        <v>0</v>
      </c>
      <c r="O761" s="16">
        <v>0</v>
      </c>
      <c r="P761" s="16">
        <v>7.1495000000000202</v>
      </c>
      <c r="Q761" s="16">
        <v>1.96</v>
      </c>
      <c r="R761" s="16">
        <v>16.739500000000021</v>
      </c>
      <c r="S761" s="16">
        <v>-14.77950000000002</v>
      </c>
      <c r="T761" s="16">
        <v>264.18950000000001</v>
      </c>
      <c r="U761" s="16">
        <v>59.64</v>
      </c>
      <c r="V761" s="16">
        <v>57.91</v>
      </c>
    </row>
    <row r="762" spans="1:22" x14ac:dyDescent="0.2">
      <c r="A762" s="1">
        <v>41555</v>
      </c>
      <c r="B762" s="3">
        <v>0.91666666666666663</v>
      </c>
      <c r="C762" s="4">
        <v>41555.833333333336</v>
      </c>
      <c r="D762" s="16">
        <v>0</v>
      </c>
      <c r="E762" s="16">
        <v>29.62</v>
      </c>
      <c r="F762" s="16">
        <v>0</v>
      </c>
      <c r="G762" s="16">
        <v>-28.013999999999999</v>
      </c>
      <c r="H762" s="16">
        <v>0</v>
      </c>
      <c r="I762" s="16">
        <v>0</v>
      </c>
      <c r="J762" s="16">
        <v>0</v>
      </c>
      <c r="K762" s="16">
        <v>0</v>
      </c>
      <c r="L762" s="16">
        <v>0</v>
      </c>
      <c r="M762" s="16">
        <v>0</v>
      </c>
      <c r="N762" s="16">
        <v>0</v>
      </c>
      <c r="O762" s="16">
        <v>7.7870000000000061</v>
      </c>
      <c r="P762" s="16">
        <v>0</v>
      </c>
      <c r="Q762" s="16">
        <v>7.7870000000000061</v>
      </c>
      <c r="R762" s="16">
        <v>29.62</v>
      </c>
      <c r="S762" s="16">
        <v>-21.832999999999995</v>
      </c>
      <c r="T762" s="16">
        <v>264.99599999999998</v>
      </c>
      <c r="U762" s="16">
        <v>59.64</v>
      </c>
      <c r="V762" s="16">
        <v>57.91</v>
      </c>
    </row>
    <row r="763" spans="1:22" x14ac:dyDescent="0.2">
      <c r="A763" s="1">
        <v>41555</v>
      </c>
      <c r="B763" s="3">
        <v>0.92708333333333337</v>
      </c>
      <c r="C763" s="4">
        <v>41555.84375</v>
      </c>
      <c r="D763" s="16">
        <v>11.64</v>
      </c>
      <c r="E763" s="16">
        <v>7.65</v>
      </c>
      <c r="F763" s="16">
        <v>93.585099999999997</v>
      </c>
      <c r="G763" s="16">
        <v>-14.3749</v>
      </c>
      <c r="H763" s="16">
        <v>1.3</v>
      </c>
      <c r="I763" s="16">
        <v>0</v>
      </c>
      <c r="J763" s="16">
        <v>72.349999999999994</v>
      </c>
      <c r="K763" s="16">
        <v>0</v>
      </c>
      <c r="L763" s="16">
        <v>0</v>
      </c>
      <c r="M763" s="16">
        <v>0</v>
      </c>
      <c r="N763" s="16">
        <v>0</v>
      </c>
      <c r="O763" s="16">
        <v>0</v>
      </c>
      <c r="P763" s="16">
        <v>1.97124999999994</v>
      </c>
      <c r="Q763" s="16">
        <v>12.940000000000001</v>
      </c>
      <c r="R763" s="16">
        <v>9.6212499999999395</v>
      </c>
      <c r="S763" s="16">
        <v>3.3187500000000618</v>
      </c>
      <c r="T763" s="16">
        <v>408.23424999999997</v>
      </c>
      <c r="U763" s="16">
        <v>56.92</v>
      </c>
      <c r="V763" s="16">
        <v>50.78</v>
      </c>
    </row>
    <row r="764" spans="1:22" x14ac:dyDescent="0.2">
      <c r="A764" s="1">
        <v>41555</v>
      </c>
      <c r="B764" s="3">
        <v>0.9375</v>
      </c>
      <c r="C764" s="4">
        <v>41555.854166666664</v>
      </c>
      <c r="D764" s="16">
        <v>9.89</v>
      </c>
      <c r="E764" s="16">
        <v>0</v>
      </c>
      <c r="F764" s="16">
        <v>91.444599999999994</v>
      </c>
      <c r="G764" s="16">
        <v>0</v>
      </c>
      <c r="H764" s="16">
        <v>4.4000000000000004</v>
      </c>
      <c r="I764" s="16">
        <v>0</v>
      </c>
      <c r="J764" s="16">
        <v>72.72</v>
      </c>
      <c r="K764" s="16">
        <v>0</v>
      </c>
      <c r="L764" s="16">
        <v>0</v>
      </c>
      <c r="M764" s="16">
        <v>0</v>
      </c>
      <c r="N764" s="16">
        <v>0</v>
      </c>
      <c r="O764" s="16">
        <v>0</v>
      </c>
      <c r="P764" s="16">
        <v>1.4279999999999999</v>
      </c>
      <c r="Q764" s="16">
        <v>14.290000000000001</v>
      </c>
      <c r="R764" s="16">
        <v>1.4279999999999999</v>
      </c>
      <c r="S764" s="16">
        <v>12.862000000000002</v>
      </c>
      <c r="T764" s="16">
        <v>415.93</v>
      </c>
      <c r="U764" s="16">
        <v>56.92</v>
      </c>
      <c r="V764" s="16">
        <v>50.78</v>
      </c>
    </row>
    <row r="765" spans="1:22" x14ac:dyDescent="0.2">
      <c r="A765" s="1">
        <v>41555</v>
      </c>
      <c r="B765" s="3">
        <v>0.94791666666666663</v>
      </c>
      <c r="C765" s="4">
        <v>41555.864583333336</v>
      </c>
      <c r="D765" s="16">
        <v>3.4</v>
      </c>
      <c r="E765" s="16">
        <v>0.75</v>
      </c>
      <c r="F765" s="16">
        <v>87.985600000000005</v>
      </c>
      <c r="G765" s="16">
        <v>-7.6859000000000002</v>
      </c>
      <c r="H765" s="16">
        <v>2.4</v>
      </c>
      <c r="I765" s="16">
        <v>0</v>
      </c>
      <c r="J765" s="16">
        <v>65.88</v>
      </c>
      <c r="K765" s="16">
        <v>0</v>
      </c>
      <c r="L765" s="16">
        <v>0</v>
      </c>
      <c r="M765" s="16">
        <v>0</v>
      </c>
      <c r="N765" s="16">
        <v>0</v>
      </c>
      <c r="O765" s="16">
        <v>0</v>
      </c>
      <c r="P765" s="16">
        <v>2.3875000000000499</v>
      </c>
      <c r="Q765" s="16">
        <v>5.8</v>
      </c>
      <c r="R765" s="16">
        <v>3.1375000000000499</v>
      </c>
      <c r="S765" s="16">
        <v>2.6624999999999499</v>
      </c>
      <c r="T765" s="16">
        <v>418.02550000000002</v>
      </c>
      <c r="U765" s="16">
        <v>56.92</v>
      </c>
      <c r="V765" s="16">
        <v>50.78</v>
      </c>
    </row>
    <row r="766" spans="1:22" x14ac:dyDescent="0.2">
      <c r="A766" s="1">
        <v>41555</v>
      </c>
      <c r="B766" s="3">
        <v>0.95833333333333337</v>
      </c>
      <c r="C766" s="4">
        <v>41555.875</v>
      </c>
      <c r="D766" s="16">
        <v>3.12</v>
      </c>
      <c r="E766" s="16">
        <v>0.56000000000000005</v>
      </c>
      <c r="F766" s="16">
        <v>87.959500000000006</v>
      </c>
      <c r="G766" s="16">
        <v>-7.6550000000000002</v>
      </c>
      <c r="H766" s="16">
        <v>11.2</v>
      </c>
      <c r="I766" s="16">
        <v>0</v>
      </c>
      <c r="J766" s="16">
        <v>68.989999999999995</v>
      </c>
      <c r="K766" s="16">
        <v>0</v>
      </c>
      <c r="L766" s="16">
        <v>0</v>
      </c>
      <c r="M766" s="16">
        <v>0</v>
      </c>
      <c r="N766" s="16">
        <v>0</v>
      </c>
      <c r="O766" s="16">
        <v>9.4507500000000277</v>
      </c>
      <c r="P766" s="16">
        <v>0</v>
      </c>
      <c r="Q766" s="16">
        <v>23.770750000000028</v>
      </c>
      <c r="R766" s="16">
        <v>0.56000000000000005</v>
      </c>
      <c r="S766" s="16">
        <v>23.210750000000029</v>
      </c>
      <c r="T766" s="16">
        <v>419.04624999999999</v>
      </c>
      <c r="U766" s="16">
        <v>56.92</v>
      </c>
      <c r="V766" s="16">
        <v>50.78</v>
      </c>
    </row>
    <row r="767" spans="1:22" x14ac:dyDescent="0.2">
      <c r="A767" s="1">
        <v>41555</v>
      </c>
      <c r="B767" s="3">
        <v>0.96875</v>
      </c>
      <c r="C767" s="4">
        <v>41555.885416666664</v>
      </c>
      <c r="D767" s="16">
        <v>29.02</v>
      </c>
      <c r="E767" s="16">
        <v>0</v>
      </c>
      <c r="F767" s="16">
        <v>117.3415</v>
      </c>
      <c r="G767" s="16">
        <v>0</v>
      </c>
      <c r="H767" s="16">
        <v>1.5</v>
      </c>
      <c r="I767" s="16">
        <v>0</v>
      </c>
      <c r="J767" s="16">
        <v>93.8</v>
      </c>
      <c r="K767" s="16">
        <v>0</v>
      </c>
      <c r="L767" s="16">
        <v>0</v>
      </c>
      <c r="M767" s="16">
        <v>0</v>
      </c>
      <c r="N767" s="16">
        <v>0</v>
      </c>
      <c r="O767" s="16">
        <v>0</v>
      </c>
      <c r="P767" s="16">
        <v>0.64974999999998295</v>
      </c>
      <c r="Q767" s="16">
        <v>30.52</v>
      </c>
      <c r="R767" s="16">
        <v>0.64974999999998295</v>
      </c>
      <c r="S767" s="16">
        <v>29.870250000000016</v>
      </c>
      <c r="T767" s="16">
        <v>498.84075000000001</v>
      </c>
      <c r="U767" s="16">
        <v>40.81</v>
      </c>
      <c r="V767" s="16">
        <v>37.020000000000003</v>
      </c>
    </row>
    <row r="768" spans="1:22" x14ac:dyDescent="0.2">
      <c r="A768" s="1">
        <v>41555</v>
      </c>
      <c r="B768" s="3">
        <v>0.97916666666666663</v>
      </c>
      <c r="C768" s="4">
        <v>41555.895833333336</v>
      </c>
      <c r="D768" s="16">
        <v>20.85</v>
      </c>
      <c r="E768" s="16">
        <v>0</v>
      </c>
      <c r="F768" s="16">
        <v>104.50360000000001</v>
      </c>
      <c r="G768" s="16">
        <v>0</v>
      </c>
      <c r="H768" s="16">
        <v>6.4</v>
      </c>
      <c r="I768" s="16">
        <v>0</v>
      </c>
      <c r="J768" s="16">
        <v>89.86</v>
      </c>
      <c r="K768" s="16">
        <v>0</v>
      </c>
      <c r="L768" s="16">
        <v>0</v>
      </c>
      <c r="M768" s="16">
        <v>0</v>
      </c>
      <c r="N768" s="16">
        <v>0</v>
      </c>
      <c r="O768" s="16">
        <v>0</v>
      </c>
      <c r="P768" s="16">
        <v>3.09450000000004</v>
      </c>
      <c r="Q768" s="16">
        <v>27.25</v>
      </c>
      <c r="R768" s="16">
        <v>3.09450000000004</v>
      </c>
      <c r="S768" s="16">
        <v>24.155499999999961</v>
      </c>
      <c r="T768" s="16">
        <v>496.40750000000003</v>
      </c>
      <c r="U768" s="16">
        <v>40.81</v>
      </c>
      <c r="V768" s="16">
        <v>37.020000000000003</v>
      </c>
    </row>
    <row r="769" spans="1:22" x14ac:dyDescent="0.2">
      <c r="A769" s="1">
        <v>41555</v>
      </c>
      <c r="B769" s="3">
        <v>0.98958333333333337</v>
      </c>
      <c r="C769" s="4">
        <v>41555.90625</v>
      </c>
      <c r="D769" s="16">
        <v>3.27</v>
      </c>
      <c r="E769" s="16">
        <v>0.52</v>
      </c>
      <c r="F769" s="16">
        <v>87.916700000000006</v>
      </c>
      <c r="G769" s="16">
        <v>-7.6969000000000003</v>
      </c>
      <c r="H769" s="16">
        <v>8.1999999999999993</v>
      </c>
      <c r="I769" s="16">
        <v>0</v>
      </c>
      <c r="J769" s="16">
        <v>62.12</v>
      </c>
      <c r="K769" s="16">
        <v>0</v>
      </c>
      <c r="L769" s="16">
        <v>0</v>
      </c>
      <c r="M769" s="16">
        <v>0</v>
      </c>
      <c r="N769" s="16">
        <v>0</v>
      </c>
      <c r="O769" s="16">
        <v>0</v>
      </c>
      <c r="P769" s="16">
        <v>0.95075000000002796</v>
      </c>
      <c r="Q769" s="16">
        <v>11.469999999999999</v>
      </c>
      <c r="R769" s="16">
        <v>1.470750000000028</v>
      </c>
      <c r="S769" s="16">
        <v>9.9992499999999715</v>
      </c>
      <c r="T769" s="16">
        <v>491.91475000000003</v>
      </c>
      <c r="U769" s="16">
        <v>40.81</v>
      </c>
      <c r="V769" s="16">
        <v>37.020000000000003</v>
      </c>
    </row>
    <row r="770" spans="1:22" x14ac:dyDescent="0.2">
      <c r="A770" s="1">
        <v>41555</v>
      </c>
      <c r="B770" s="3">
        <v>0</v>
      </c>
      <c r="C770" s="4">
        <v>41555.916666666664</v>
      </c>
      <c r="D770" s="16">
        <v>0.19</v>
      </c>
      <c r="E770" s="16">
        <v>2.27</v>
      </c>
      <c r="F770" s="16">
        <v>87.658900000000003</v>
      </c>
      <c r="G770" s="16">
        <v>-8.4273000000000007</v>
      </c>
      <c r="H770" s="16">
        <v>6.7</v>
      </c>
      <c r="I770" s="16">
        <v>1.2</v>
      </c>
      <c r="J770" s="16">
        <v>54.68</v>
      </c>
      <c r="K770" s="16">
        <v>0</v>
      </c>
      <c r="L770" s="16">
        <v>0</v>
      </c>
      <c r="M770" s="16">
        <v>0</v>
      </c>
      <c r="N770" s="16">
        <v>0</v>
      </c>
      <c r="O770" s="16">
        <v>11.584250000000054</v>
      </c>
      <c r="P770" s="16">
        <v>0</v>
      </c>
      <c r="Q770" s="16">
        <v>18.474250000000055</v>
      </c>
      <c r="R770" s="16">
        <v>3.4699999999999998</v>
      </c>
      <c r="S770" s="16">
        <v>15.004250000000056</v>
      </c>
      <c r="T770" s="16">
        <v>490.78174999999999</v>
      </c>
      <c r="U770" s="16">
        <v>40.81</v>
      </c>
      <c r="V770" s="16">
        <v>37.020000000000003</v>
      </c>
    </row>
    <row r="771" spans="1:22" x14ac:dyDescent="0.2">
      <c r="A771" s="1">
        <v>41556</v>
      </c>
      <c r="B771" s="3">
        <v>1.0416666666666666E-2</v>
      </c>
      <c r="C771" s="4">
        <v>41555.927083333336</v>
      </c>
      <c r="D771" s="16">
        <v>1.65</v>
      </c>
      <c r="E771" s="16">
        <v>8.42</v>
      </c>
      <c r="F771" s="16">
        <v>87.880399999999995</v>
      </c>
      <c r="G771" s="16">
        <v>-9.9789999999999992</v>
      </c>
      <c r="H771" s="16">
        <v>0.1</v>
      </c>
      <c r="I771" s="16">
        <v>1</v>
      </c>
      <c r="J771" s="16">
        <v>23.81</v>
      </c>
      <c r="K771" s="16">
        <v>0</v>
      </c>
      <c r="L771" s="16">
        <v>0</v>
      </c>
      <c r="M771" s="16">
        <v>0</v>
      </c>
      <c r="N771" s="16">
        <v>0</v>
      </c>
      <c r="O771" s="16">
        <v>0</v>
      </c>
      <c r="P771" s="16">
        <v>14.2569999999999</v>
      </c>
      <c r="Q771" s="16">
        <v>1.75</v>
      </c>
      <c r="R771" s="16">
        <v>23.6769999999999</v>
      </c>
      <c r="S771" s="16">
        <v>-21.9269999999999</v>
      </c>
      <c r="T771" s="16">
        <v>579.596</v>
      </c>
      <c r="U771" s="16">
        <v>34.61</v>
      </c>
      <c r="V771" s="16">
        <v>34.53</v>
      </c>
    </row>
    <row r="772" spans="1:22" x14ac:dyDescent="0.2">
      <c r="A772" s="1">
        <v>41556</v>
      </c>
      <c r="B772" s="3">
        <v>2.0833333333333332E-2</v>
      </c>
      <c r="C772" s="4">
        <v>41555.9375</v>
      </c>
      <c r="D772" s="16">
        <v>7.69</v>
      </c>
      <c r="E772" s="16">
        <v>1.18</v>
      </c>
      <c r="F772" s="16">
        <v>88.625100000000003</v>
      </c>
      <c r="G772" s="16">
        <v>-9.6296999999999997</v>
      </c>
      <c r="H772" s="16">
        <v>0.1</v>
      </c>
      <c r="I772" s="16">
        <v>0.4</v>
      </c>
      <c r="J772" s="16">
        <v>28.51</v>
      </c>
      <c r="K772" s="16">
        <v>0</v>
      </c>
      <c r="L772" s="16">
        <v>0</v>
      </c>
      <c r="M772" s="16">
        <v>0</v>
      </c>
      <c r="N772" s="16">
        <v>0</v>
      </c>
      <c r="O772" s="16">
        <v>0.29199999999991633</v>
      </c>
      <c r="P772" s="16">
        <v>0</v>
      </c>
      <c r="Q772" s="16">
        <v>8.0819999999999173</v>
      </c>
      <c r="R772" s="16">
        <v>1.58</v>
      </c>
      <c r="S772" s="16">
        <v>6.5019999999999172</v>
      </c>
      <c r="T772" s="16">
        <v>577.49</v>
      </c>
      <c r="U772" s="16">
        <v>34.61</v>
      </c>
      <c r="V772" s="16">
        <v>34.53</v>
      </c>
    </row>
    <row r="773" spans="1:22" x14ac:dyDescent="0.2">
      <c r="A773" s="1">
        <v>41556</v>
      </c>
      <c r="B773" s="3">
        <v>3.125E-2</v>
      </c>
      <c r="C773" s="4">
        <v>41555.947916666664</v>
      </c>
      <c r="D773" s="16">
        <v>1.1000000000000001</v>
      </c>
      <c r="E773" s="16">
        <v>3.05</v>
      </c>
      <c r="F773" s="16">
        <v>87.48</v>
      </c>
      <c r="G773" s="16">
        <v>-9.5961999999999996</v>
      </c>
      <c r="H773" s="16">
        <v>0.3</v>
      </c>
      <c r="I773" s="16">
        <v>0.6</v>
      </c>
      <c r="J773" s="16">
        <v>33.6</v>
      </c>
      <c r="K773" s="16">
        <v>0</v>
      </c>
      <c r="L773" s="16">
        <v>0</v>
      </c>
      <c r="M773" s="16">
        <v>0</v>
      </c>
      <c r="N773" s="16">
        <v>0</v>
      </c>
      <c r="O773" s="16">
        <v>2.3037500000000364</v>
      </c>
      <c r="P773" s="16">
        <v>0</v>
      </c>
      <c r="Q773" s="16">
        <v>3.7037500000000363</v>
      </c>
      <c r="R773" s="16">
        <v>3.65</v>
      </c>
      <c r="S773" s="16">
        <v>5.375000000003638E-2</v>
      </c>
      <c r="T773" s="16">
        <v>574.80624999999998</v>
      </c>
      <c r="U773" s="16">
        <v>34.61</v>
      </c>
      <c r="V773" s="16">
        <v>34.53</v>
      </c>
    </row>
    <row r="774" spans="1:22" x14ac:dyDescent="0.2">
      <c r="A774" s="1">
        <v>41556</v>
      </c>
      <c r="B774" s="3">
        <v>4.1666666666666664E-2</v>
      </c>
      <c r="C774" s="4">
        <v>41555.958333333336</v>
      </c>
      <c r="D774" s="16">
        <v>0</v>
      </c>
      <c r="E774" s="16">
        <v>16.87</v>
      </c>
      <c r="F774" s="16">
        <v>0</v>
      </c>
      <c r="G774" s="16">
        <v>-12.6319</v>
      </c>
      <c r="H774" s="16">
        <v>0.2</v>
      </c>
      <c r="I774" s="16">
        <v>0</v>
      </c>
      <c r="J774" s="16">
        <v>60.22</v>
      </c>
      <c r="K774" s="16">
        <v>0</v>
      </c>
      <c r="L774" s="16">
        <v>0</v>
      </c>
      <c r="M774" s="16">
        <v>0</v>
      </c>
      <c r="N774" s="16">
        <v>0</v>
      </c>
      <c r="O774" s="16">
        <v>0.29225000000008095</v>
      </c>
      <c r="P774" s="16">
        <v>0</v>
      </c>
      <c r="Q774" s="16">
        <v>0.49225000000008096</v>
      </c>
      <c r="R774" s="16">
        <v>16.87</v>
      </c>
      <c r="S774" s="16">
        <v>-16.377749999999921</v>
      </c>
      <c r="T774" s="16">
        <v>571.95574999999997</v>
      </c>
      <c r="U774" s="16">
        <v>34.61</v>
      </c>
      <c r="V774" s="16">
        <v>34.53</v>
      </c>
    </row>
    <row r="775" spans="1:22" x14ac:dyDescent="0.2">
      <c r="A775" s="1">
        <v>41556</v>
      </c>
      <c r="B775" s="3">
        <v>5.2083333333333336E-2</v>
      </c>
      <c r="C775" s="4">
        <v>41555.96875</v>
      </c>
      <c r="D775" s="16">
        <v>12.74</v>
      </c>
      <c r="E775" s="16">
        <v>0.12</v>
      </c>
      <c r="F775" s="16">
        <v>90.434100000000001</v>
      </c>
      <c r="G775" s="16">
        <v>-9.4932999999999996</v>
      </c>
      <c r="H775" s="16">
        <v>0</v>
      </c>
      <c r="I775" s="16">
        <v>0.2</v>
      </c>
      <c r="J775" s="16">
        <v>20.3</v>
      </c>
      <c r="K775" s="16">
        <v>0</v>
      </c>
      <c r="L775" s="16">
        <v>0</v>
      </c>
      <c r="M775" s="16">
        <v>0</v>
      </c>
      <c r="N775" s="16">
        <v>0</v>
      </c>
      <c r="O775" s="16">
        <v>4.7822499999999764</v>
      </c>
      <c r="P775" s="16">
        <v>0</v>
      </c>
      <c r="Q775" s="16">
        <v>17.522249999999978</v>
      </c>
      <c r="R775" s="16">
        <v>0.32</v>
      </c>
      <c r="S775" s="16">
        <v>17.202249999999978</v>
      </c>
      <c r="T775" s="16">
        <v>537.76175000000001</v>
      </c>
      <c r="U775" s="16">
        <v>33.93</v>
      </c>
      <c r="V775" s="16">
        <v>34.369999999999997</v>
      </c>
    </row>
    <row r="776" spans="1:22" x14ac:dyDescent="0.2">
      <c r="A776" s="1">
        <v>41556</v>
      </c>
      <c r="B776" s="3">
        <v>6.25E-2</v>
      </c>
      <c r="C776" s="4">
        <v>41555.979166666664</v>
      </c>
      <c r="D776" s="16">
        <v>9.44</v>
      </c>
      <c r="E776" s="16">
        <v>0.03</v>
      </c>
      <c r="F776" s="16">
        <v>88.801699999999997</v>
      </c>
      <c r="G776" s="16">
        <v>-9</v>
      </c>
      <c r="H776" s="16">
        <v>0</v>
      </c>
      <c r="I776" s="16">
        <v>0.4</v>
      </c>
      <c r="J776" s="16">
        <v>20.3</v>
      </c>
      <c r="K776" s="16">
        <v>0</v>
      </c>
      <c r="L776" s="16">
        <v>0</v>
      </c>
      <c r="M776" s="16">
        <v>0</v>
      </c>
      <c r="N776" s="16">
        <v>0</v>
      </c>
      <c r="O776" s="16">
        <v>0</v>
      </c>
      <c r="P776" s="16">
        <v>4.9085000000000001</v>
      </c>
      <c r="Q776" s="16">
        <v>9.44</v>
      </c>
      <c r="R776" s="16">
        <v>5.3385000000000007</v>
      </c>
      <c r="S776" s="16">
        <v>4.1014999999999988</v>
      </c>
      <c r="T776" s="16">
        <v>536.69150000000002</v>
      </c>
      <c r="U776" s="16">
        <v>33.93</v>
      </c>
      <c r="V776" s="16">
        <v>34.369999999999997</v>
      </c>
    </row>
    <row r="777" spans="1:22" x14ac:dyDescent="0.2">
      <c r="A777" s="1">
        <v>41556</v>
      </c>
      <c r="B777" s="3">
        <v>7.2916666666666671E-2</v>
      </c>
      <c r="C777" s="4">
        <v>41555.989583333336</v>
      </c>
      <c r="D777" s="16">
        <v>6.35</v>
      </c>
      <c r="E777" s="16">
        <v>0.08</v>
      </c>
      <c r="F777" s="16">
        <v>88.353800000000007</v>
      </c>
      <c r="G777" s="16">
        <v>-9.0924999999999994</v>
      </c>
      <c r="H777" s="16">
        <v>0</v>
      </c>
      <c r="I777" s="16">
        <v>0.1</v>
      </c>
      <c r="J777" s="16">
        <v>20.3</v>
      </c>
      <c r="K777" s="16">
        <v>0</v>
      </c>
      <c r="L777" s="16">
        <v>0</v>
      </c>
      <c r="M777" s="16">
        <v>0</v>
      </c>
      <c r="N777" s="16">
        <v>0</v>
      </c>
      <c r="O777" s="16">
        <v>1.4542500000001155</v>
      </c>
      <c r="P777" s="16">
        <v>0</v>
      </c>
      <c r="Q777" s="16">
        <v>7.8042500000001152</v>
      </c>
      <c r="R777" s="16">
        <v>0.18</v>
      </c>
      <c r="S777" s="16">
        <v>7.6242500000001154</v>
      </c>
      <c r="T777" s="16">
        <v>534.43174999999997</v>
      </c>
      <c r="U777" s="16">
        <v>33.93</v>
      </c>
      <c r="V777" s="16">
        <v>34.369999999999997</v>
      </c>
    </row>
    <row r="778" spans="1:22" x14ac:dyDescent="0.2">
      <c r="A778" s="1">
        <v>41556</v>
      </c>
      <c r="B778" s="3">
        <v>8.3333333333333329E-2</v>
      </c>
      <c r="C778" s="4">
        <v>41556</v>
      </c>
      <c r="D778" s="16">
        <v>4.37</v>
      </c>
      <c r="E778" s="16">
        <v>6.77</v>
      </c>
      <c r="F778" s="16">
        <v>88.195099999999996</v>
      </c>
      <c r="G778" s="16">
        <v>-10.258900000000001</v>
      </c>
      <c r="H778" s="16">
        <v>0</v>
      </c>
      <c r="I778" s="16">
        <v>0.7</v>
      </c>
      <c r="J778" s="16">
        <v>19.87</v>
      </c>
      <c r="K778" s="16">
        <v>0</v>
      </c>
      <c r="L778" s="16">
        <v>0</v>
      </c>
      <c r="M778" s="16">
        <v>0</v>
      </c>
      <c r="N778" s="16">
        <v>0</v>
      </c>
      <c r="O778" s="16">
        <v>0</v>
      </c>
      <c r="P778" s="16">
        <v>1.7924999999999001</v>
      </c>
      <c r="Q778" s="16">
        <v>4.37</v>
      </c>
      <c r="R778" s="16">
        <v>9.2624999999998998</v>
      </c>
      <c r="S778" s="16">
        <v>-4.8924999999998997</v>
      </c>
      <c r="T778" s="16">
        <v>534.17349999999999</v>
      </c>
      <c r="U778" s="16">
        <v>33.93</v>
      </c>
      <c r="V778" s="16">
        <v>34.369999999999997</v>
      </c>
    </row>
    <row r="779" spans="1:22" x14ac:dyDescent="0.2">
      <c r="A779" s="1">
        <v>41556</v>
      </c>
      <c r="B779" s="3">
        <v>9.375E-2</v>
      </c>
      <c r="C779" s="4">
        <v>41556.010416666664</v>
      </c>
      <c r="D779" s="16">
        <v>2.4900000000000002</v>
      </c>
      <c r="E779" s="16">
        <v>5.09</v>
      </c>
      <c r="F779" s="16">
        <v>87.886499999999998</v>
      </c>
      <c r="G779" s="16">
        <v>-9.7174999999999994</v>
      </c>
      <c r="H779" s="16">
        <v>0.2</v>
      </c>
      <c r="I779" s="16">
        <v>0.7</v>
      </c>
      <c r="J779" s="16">
        <v>26.91</v>
      </c>
      <c r="K779" s="16">
        <v>0</v>
      </c>
      <c r="L779" s="16">
        <v>0</v>
      </c>
      <c r="M779" s="16">
        <v>0</v>
      </c>
      <c r="N779" s="16">
        <v>0</v>
      </c>
      <c r="O779" s="16">
        <v>0</v>
      </c>
      <c r="P779" s="16">
        <v>5.51649999999995</v>
      </c>
      <c r="Q779" s="16">
        <v>2.6900000000000004</v>
      </c>
      <c r="R779" s="16">
        <v>11.30649999999995</v>
      </c>
      <c r="S779" s="16">
        <v>-8.6164999999999488</v>
      </c>
      <c r="T779" s="16">
        <v>574.09849999999994</v>
      </c>
      <c r="U779" s="16">
        <v>30.75</v>
      </c>
      <c r="V779" s="16">
        <v>32.69</v>
      </c>
    </row>
    <row r="780" spans="1:22" x14ac:dyDescent="0.2">
      <c r="A780" s="1">
        <v>41556</v>
      </c>
      <c r="B780" s="3">
        <v>0.10416666666666667</v>
      </c>
      <c r="C780" s="4">
        <v>41556.020833333336</v>
      </c>
      <c r="D780" s="16">
        <v>4.96</v>
      </c>
      <c r="E780" s="16">
        <v>0.02</v>
      </c>
      <c r="F780" s="16">
        <v>88.215000000000003</v>
      </c>
      <c r="G780" s="16">
        <v>-9</v>
      </c>
      <c r="H780" s="16">
        <v>1.5</v>
      </c>
      <c r="I780" s="16">
        <v>0.2</v>
      </c>
      <c r="J780" s="16">
        <v>53.17</v>
      </c>
      <c r="K780" s="16">
        <v>0</v>
      </c>
      <c r="L780" s="16">
        <v>0</v>
      </c>
      <c r="M780" s="16">
        <v>0</v>
      </c>
      <c r="N780" s="16">
        <v>0</v>
      </c>
      <c r="O780" s="16">
        <v>0</v>
      </c>
      <c r="P780" s="16">
        <v>3.9742499999999801</v>
      </c>
      <c r="Q780" s="16">
        <v>6.46</v>
      </c>
      <c r="R780" s="16">
        <v>4.1942499999999798</v>
      </c>
      <c r="S780" s="16">
        <v>2.2657500000000201</v>
      </c>
      <c r="T780" s="16">
        <v>570.33524999999997</v>
      </c>
      <c r="U780" s="16">
        <v>30.75</v>
      </c>
      <c r="V780" s="16">
        <v>32.69</v>
      </c>
    </row>
    <row r="781" spans="1:22" x14ac:dyDescent="0.2">
      <c r="A781" s="1">
        <v>41556</v>
      </c>
      <c r="B781" s="3">
        <v>0.11458333333333333</v>
      </c>
      <c r="C781" s="4">
        <v>41556.03125</v>
      </c>
      <c r="D781" s="16">
        <v>2.36</v>
      </c>
      <c r="E781" s="16">
        <v>0.05</v>
      </c>
      <c r="F781" s="16">
        <v>87.531700000000001</v>
      </c>
      <c r="G781" s="16">
        <v>-9</v>
      </c>
      <c r="H781" s="16">
        <v>2.7</v>
      </c>
      <c r="I781" s="16">
        <v>0</v>
      </c>
      <c r="J781" s="16">
        <v>57.64</v>
      </c>
      <c r="K781" s="16">
        <v>0</v>
      </c>
      <c r="L781" s="16">
        <v>0</v>
      </c>
      <c r="M781" s="16">
        <v>0</v>
      </c>
      <c r="N781" s="16">
        <v>0</v>
      </c>
      <c r="O781" s="16">
        <v>0</v>
      </c>
      <c r="P781" s="16">
        <v>2.0507499999999901</v>
      </c>
      <c r="Q781" s="16">
        <v>5.0600000000000005</v>
      </c>
      <c r="R781" s="16">
        <v>2.1007499999999899</v>
      </c>
      <c r="S781" s="16">
        <v>2.9592500000000106</v>
      </c>
      <c r="T781" s="16">
        <v>567.76374999999996</v>
      </c>
      <c r="U781" s="16">
        <v>30.75</v>
      </c>
      <c r="V781" s="16">
        <v>32.69</v>
      </c>
    </row>
    <row r="782" spans="1:22" x14ac:dyDescent="0.2">
      <c r="A782" s="1">
        <v>41556</v>
      </c>
      <c r="B782" s="3">
        <v>0.125</v>
      </c>
      <c r="C782" s="4">
        <v>41556.041666666664</v>
      </c>
      <c r="D782" s="16">
        <v>1.1399999999999999</v>
      </c>
      <c r="E782" s="16">
        <v>0.06</v>
      </c>
      <c r="F782" s="16">
        <v>87.48</v>
      </c>
      <c r="G782" s="16">
        <v>-9</v>
      </c>
      <c r="H782" s="16">
        <v>6.2</v>
      </c>
      <c r="I782" s="16">
        <v>0</v>
      </c>
      <c r="J782" s="16">
        <v>57.65</v>
      </c>
      <c r="K782" s="16">
        <v>0</v>
      </c>
      <c r="L782" s="16">
        <v>0</v>
      </c>
      <c r="M782" s="16">
        <v>0</v>
      </c>
      <c r="N782" s="16">
        <v>0</v>
      </c>
      <c r="O782" s="16">
        <v>1.4999999999645297E-3</v>
      </c>
      <c r="P782" s="16">
        <v>0</v>
      </c>
      <c r="Q782" s="16">
        <v>7.3414999999999644</v>
      </c>
      <c r="R782" s="16">
        <v>0.06</v>
      </c>
      <c r="S782" s="16">
        <v>7.2814999999999648</v>
      </c>
      <c r="T782" s="16">
        <v>562.96050000000002</v>
      </c>
      <c r="U782" s="16">
        <v>30.75</v>
      </c>
      <c r="V782" s="16">
        <v>32.69</v>
      </c>
    </row>
    <row r="783" spans="1:22" x14ac:dyDescent="0.2">
      <c r="A783" s="1">
        <v>41556</v>
      </c>
      <c r="B783" s="3">
        <v>0.13541666666666666</v>
      </c>
      <c r="C783" s="4">
        <v>41556.052083333336</v>
      </c>
      <c r="D783" s="16">
        <v>9.6</v>
      </c>
      <c r="E783" s="16">
        <v>0</v>
      </c>
      <c r="F783" s="16">
        <v>88.820899999999995</v>
      </c>
      <c r="G783" s="16">
        <v>0</v>
      </c>
      <c r="H783" s="16">
        <v>5.7</v>
      </c>
      <c r="I783" s="16">
        <v>0</v>
      </c>
      <c r="J783" s="16">
        <v>59.28</v>
      </c>
      <c r="K783" s="16">
        <v>0</v>
      </c>
      <c r="L783" s="16">
        <v>0</v>
      </c>
      <c r="M783" s="16">
        <v>0</v>
      </c>
      <c r="N783" s="16">
        <v>0</v>
      </c>
      <c r="O783" s="16">
        <v>0</v>
      </c>
      <c r="P783" s="16">
        <v>6.19024999999999</v>
      </c>
      <c r="Q783" s="16">
        <v>15.3</v>
      </c>
      <c r="R783" s="16">
        <v>6.19024999999999</v>
      </c>
      <c r="S783" s="16">
        <v>9.1097500000000107</v>
      </c>
      <c r="T783" s="16">
        <v>554.15025000000003</v>
      </c>
      <c r="U783" s="16">
        <v>29.4</v>
      </c>
      <c r="V783" s="16">
        <v>30.39</v>
      </c>
    </row>
    <row r="784" spans="1:22" x14ac:dyDescent="0.2">
      <c r="A784" s="1">
        <v>41556</v>
      </c>
      <c r="B784" s="3">
        <v>0.14583333333333334</v>
      </c>
      <c r="C784" s="4">
        <v>41556.0625</v>
      </c>
      <c r="D784" s="16">
        <v>0.81</v>
      </c>
      <c r="E784" s="16">
        <v>0.48</v>
      </c>
      <c r="F784" s="16">
        <v>87.48</v>
      </c>
      <c r="G784" s="16">
        <v>-9.2621000000000002</v>
      </c>
      <c r="H784" s="16">
        <v>4</v>
      </c>
      <c r="I784" s="16">
        <v>0.1</v>
      </c>
      <c r="J784" s="16">
        <v>55.41</v>
      </c>
      <c r="K784" s="16">
        <v>0</v>
      </c>
      <c r="L784" s="16">
        <v>0</v>
      </c>
      <c r="M784" s="16">
        <v>0</v>
      </c>
      <c r="N784" s="16">
        <v>0</v>
      </c>
      <c r="O784" s="16">
        <v>0</v>
      </c>
      <c r="P784" s="16">
        <v>5.0874999999999799</v>
      </c>
      <c r="Q784" s="16">
        <v>4.8100000000000005</v>
      </c>
      <c r="R784" s="16">
        <v>5.6674999999999791</v>
      </c>
      <c r="S784" s="16">
        <v>-0.85749999999997861</v>
      </c>
      <c r="T784" s="16">
        <v>553.37850000000003</v>
      </c>
      <c r="U784" s="16">
        <v>29.4</v>
      </c>
      <c r="V784" s="16">
        <v>30.39</v>
      </c>
    </row>
    <row r="785" spans="1:22" x14ac:dyDescent="0.2">
      <c r="A785" s="1">
        <v>41556</v>
      </c>
      <c r="B785" s="3">
        <v>0.15625</v>
      </c>
      <c r="C785" s="4">
        <v>41556.072916666664</v>
      </c>
      <c r="D785" s="16">
        <v>0.01</v>
      </c>
      <c r="E785" s="16">
        <v>4.57</v>
      </c>
      <c r="F785" s="16">
        <v>87.48</v>
      </c>
      <c r="G785" s="16">
        <v>-9.5776000000000003</v>
      </c>
      <c r="H785" s="16">
        <v>0.8</v>
      </c>
      <c r="I785" s="16">
        <v>0.1</v>
      </c>
      <c r="J785" s="16">
        <v>51.65</v>
      </c>
      <c r="K785" s="16">
        <v>0</v>
      </c>
      <c r="L785" s="16">
        <v>0</v>
      </c>
      <c r="M785" s="16">
        <v>0</v>
      </c>
      <c r="N785" s="16">
        <v>0</v>
      </c>
      <c r="O785" s="16">
        <v>0</v>
      </c>
      <c r="P785" s="16">
        <v>3.6617499999999801</v>
      </c>
      <c r="Q785" s="16">
        <v>0.81</v>
      </c>
      <c r="R785" s="16">
        <v>8.33174999999998</v>
      </c>
      <c r="S785" s="16">
        <v>-7.5217499999999795</v>
      </c>
      <c r="T785" s="16">
        <v>552.76274999999998</v>
      </c>
      <c r="U785" s="16">
        <v>29.4</v>
      </c>
      <c r="V785" s="16">
        <v>30.39</v>
      </c>
    </row>
    <row r="786" spans="1:22" x14ac:dyDescent="0.2">
      <c r="A786" s="1">
        <v>41556</v>
      </c>
      <c r="B786" s="3">
        <v>0.16666666666666666</v>
      </c>
      <c r="C786" s="4">
        <v>41556.083333333336</v>
      </c>
      <c r="D786" s="16">
        <v>7.0000000000000007E-2</v>
      </c>
      <c r="E786" s="16">
        <v>4.2</v>
      </c>
      <c r="F786" s="16">
        <v>87.48</v>
      </c>
      <c r="G786" s="16">
        <v>-9.5557999999999996</v>
      </c>
      <c r="H786" s="16">
        <v>0.9</v>
      </c>
      <c r="I786" s="16">
        <v>0.3</v>
      </c>
      <c r="J786" s="16">
        <v>46.16</v>
      </c>
      <c r="K786" s="16">
        <v>0</v>
      </c>
      <c r="L786" s="16">
        <v>0</v>
      </c>
      <c r="M786" s="16">
        <v>0</v>
      </c>
      <c r="N786" s="16">
        <v>0</v>
      </c>
      <c r="O786" s="16">
        <v>0</v>
      </c>
      <c r="P786" s="16">
        <v>2.3859999999999699</v>
      </c>
      <c r="Q786" s="16">
        <v>0.97</v>
      </c>
      <c r="R786" s="16">
        <v>6.8859999999999699</v>
      </c>
      <c r="S786" s="16">
        <v>-5.9159999999999702</v>
      </c>
      <c r="T786" s="16">
        <v>552.51099999999997</v>
      </c>
      <c r="U786" s="16">
        <v>29.4</v>
      </c>
      <c r="V786" s="16">
        <v>30.39</v>
      </c>
    </row>
    <row r="787" spans="1:22" x14ac:dyDescent="0.2">
      <c r="A787" s="1">
        <v>41556</v>
      </c>
      <c r="B787" s="3">
        <v>0.17708333333333334</v>
      </c>
      <c r="C787" s="4">
        <v>41556.09375</v>
      </c>
      <c r="D787" s="16">
        <v>0</v>
      </c>
      <c r="E787" s="16">
        <v>11.03</v>
      </c>
      <c r="F787" s="16">
        <v>0</v>
      </c>
      <c r="G787" s="16">
        <v>-10.088699999999999</v>
      </c>
      <c r="H787" s="16">
        <v>1.2</v>
      </c>
      <c r="I787" s="16">
        <v>0</v>
      </c>
      <c r="J787" s="16">
        <v>57</v>
      </c>
      <c r="K787" s="16">
        <v>0</v>
      </c>
      <c r="L787" s="16">
        <v>0</v>
      </c>
      <c r="M787" s="16">
        <v>0</v>
      </c>
      <c r="N787" s="16">
        <v>0</v>
      </c>
      <c r="O787" s="16">
        <v>0</v>
      </c>
      <c r="P787" s="16">
        <v>4.8767500000000199</v>
      </c>
      <c r="Q787" s="16">
        <v>1.2</v>
      </c>
      <c r="R787" s="16">
        <v>15.90675000000002</v>
      </c>
      <c r="S787" s="16">
        <v>-14.706750000000021</v>
      </c>
      <c r="T787" s="16">
        <v>582.43574999999998</v>
      </c>
      <c r="U787" s="16">
        <v>29.25</v>
      </c>
      <c r="V787" s="16">
        <v>31.52</v>
      </c>
    </row>
    <row r="788" spans="1:22" x14ac:dyDescent="0.2">
      <c r="A788" s="1">
        <v>41556</v>
      </c>
      <c r="B788" s="3">
        <v>0.1875</v>
      </c>
      <c r="C788" s="4">
        <v>41556.104166666664</v>
      </c>
      <c r="D788" s="16">
        <v>0.08</v>
      </c>
      <c r="E788" s="16">
        <v>3.08</v>
      </c>
      <c r="F788" s="16">
        <v>87.48</v>
      </c>
      <c r="G788" s="16">
        <v>-9.4977</v>
      </c>
      <c r="H788" s="16">
        <v>1.3</v>
      </c>
      <c r="I788" s="16">
        <v>0.3</v>
      </c>
      <c r="J788" s="16">
        <v>49.62</v>
      </c>
      <c r="K788" s="16">
        <v>0</v>
      </c>
      <c r="L788" s="16">
        <v>0</v>
      </c>
      <c r="M788" s="16">
        <v>0</v>
      </c>
      <c r="N788" s="16">
        <v>0</v>
      </c>
      <c r="O788" s="16">
        <v>0</v>
      </c>
      <c r="P788" s="16">
        <v>4.226</v>
      </c>
      <c r="Q788" s="16">
        <v>1.3800000000000001</v>
      </c>
      <c r="R788" s="16">
        <v>7.6059999999999999</v>
      </c>
      <c r="S788" s="16">
        <v>-6.226</v>
      </c>
      <c r="T788" s="16">
        <v>584.06500000000005</v>
      </c>
      <c r="U788" s="16">
        <v>29.25</v>
      </c>
      <c r="V788" s="16">
        <v>31.52</v>
      </c>
    </row>
    <row r="789" spans="1:22" x14ac:dyDescent="0.2">
      <c r="A789" s="1">
        <v>41556</v>
      </c>
      <c r="B789" s="3">
        <v>0.19791666666666666</v>
      </c>
      <c r="C789" s="4">
        <v>41556.114583333336</v>
      </c>
      <c r="D789" s="16">
        <v>7.61</v>
      </c>
      <c r="E789" s="16">
        <v>0</v>
      </c>
      <c r="F789" s="16">
        <v>88.533100000000005</v>
      </c>
      <c r="G789" s="16">
        <v>0</v>
      </c>
      <c r="H789" s="16">
        <v>2.7</v>
      </c>
      <c r="I789" s="16">
        <v>0.1</v>
      </c>
      <c r="J789" s="16">
        <v>56.78</v>
      </c>
      <c r="K789" s="16">
        <v>0</v>
      </c>
      <c r="L789" s="16">
        <v>0</v>
      </c>
      <c r="M789" s="16">
        <v>0</v>
      </c>
      <c r="N789" s="16">
        <v>0</v>
      </c>
      <c r="O789" s="16">
        <v>0</v>
      </c>
      <c r="P789" s="16">
        <v>2.2609999999999699</v>
      </c>
      <c r="Q789" s="16">
        <v>10.31</v>
      </c>
      <c r="R789" s="16">
        <v>2.36099999999997</v>
      </c>
      <c r="S789" s="16">
        <v>7.94900000000003</v>
      </c>
      <c r="T789" s="16">
        <v>587.26300000000003</v>
      </c>
      <c r="U789" s="16">
        <v>29.25</v>
      </c>
      <c r="V789" s="16">
        <v>31.52</v>
      </c>
    </row>
    <row r="790" spans="1:22" x14ac:dyDescent="0.2">
      <c r="A790" s="1">
        <v>41556</v>
      </c>
      <c r="B790" s="3">
        <v>0.20833333333333334</v>
      </c>
      <c r="C790" s="4">
        <v>41556.125</v>
      </c>
      <c r="D790" s="16">
        <v>14.76</v>
      </c>
      <c r="E790" s="16">
        <v>0</v>
      </c>
      <c r="F790" s="16">
        <v>91.299000000000007</v>
      </c>
      <c r="G790" s="16">
        <v>0</v>
      </c>
      <c r="H790" s="16">
        <v>5.9</v>
      </c>
      <c r="I790" s="16">
        <v>0</v>
      </c>
      <c r="J790" s="16">
        <v>68.59</v>
      </c>
      <c r="K790" s="16">
        <v>0</v>
      </c>
      <c r="L790" s="16">
        <v>0</v>
      </c>
      <c r="M790" s="16">
        <v>0</v>
      </c>
      <c r="N790" s="16">
        <v>0</v>
      </c>
      <c r="O790" s="16">
        <v>0</v>
      </c>
      <c r="P790" s="16">
        <v>8.0032500000000901</v>
      </c>
      <c r="Q790" s="16">
        <v>20.66</v>
      </c>
      <c r="R790" s="16">
        <v>8.0032500000000901</v>
      </c>
      <c r="S790" s="16">
        <v>12.65674999999991</v>
      </c>
      <c r="T790" s="16">
        <v>589.53425000000004</v>
      </c>
      <c r="U790" s="16">
        <v>29.25</v>
      </c>
      <c r="V790" s="16">
        <v>31.52</v>
      </c>
    </row>
    <row r="791" spans="1:22" x14ac:dyDescent="0.2">
      <c r="A791" s="1">
        <v>41556</v>
      </c>
      <c r="B791" s="3">
        <v>0.21875</v>
      </c>
      <c r="C791" s="4">
        <v>41556.135416666664</v>
      </c>
      <c r="D791" s="16">
        <v>4.37</v>
      </c>
      <c r="E791" s="16">
        <v>2.89</v>
      </c>
      <c r="F791" s="16">
        <v>88.852500000000006</v>
      </c>
      <c r="G791" s="16">
        <v>-9.5760000000000005</v>
      </c>
      <c r="H791" s="16">
        <v>0.1</v>
      </c>
      <c r="I791" s="16">
        <v>0.9</v>
      </c>
      <c r="J791" s="16">
        <v>24.34</v>
      </c>
      <c r="K791" s="16">
        <v>0</v>
      </c>
      <c r="L791" s="16">
        <v>0</v>
      </c>
      <c r="M791" s="16">
        <v>0</v>
      </c>
      <c r="N791" s="16">
        <v>0</v>
      </c>
      <c r="O791" s="16">
        <v>5.2557500000000346</v>
      </c>
      <c r="P791" s="16">
        <v>0</v>
      </c>
      <c r="Q791" s="16">
        <v>9.7257500000000352</v>
      </c>
      <c r="R791" s="16">
        <v>3.79</v>
      </c>
      <c r="S791" s="16">
        <v>5.9357500000000352</v>
      </c>
      <c r="T791" s="16">
        <v>504.77924999999999</v>
      </c>
      <c r="U791" s="16">
        <v>32.520000000000003</v>
      </c>
      <c r="V791" s="16">
        <v>35.409999999999997</v>
      </c>
    </row>
    <row r="792" spans="1:22" x14ac:dyDescent="0.2">
      <c r="A792" s="1">
        <v>41556</v>
      </c>
      <c r="B792" s="3">
        <v>0.22916666666666666</v>
      </c>
      <c r="C792" s="4">
        <v>41556.145833333336</v>
      </c>
      <c r="D792" s="16">
        <v>3.69</v>
      </c>
      <c r="E792" s="16">
        <v>0.14000000000000001</v>
      </c>
      <c r="F792" s="16">
        <v>87.891599999999997</v>
      </c>
      <c r="G792" s="16">
        <v>-9.3170999999999999</v>
      </c>
      <c r="H792" s="16">
        <v>4.8</v>
      </c>
      <c r="I792" s="16">
        <v>0.3</v>
      </c>
      <c r="J792" s="16">
        <v>56.82</v>
      </c>
      <c r="K792" s="16">
        <v>0</v>
      </c>
      <c r="L792" s="16">
        <v>0</v>
      </c>
      <c r="M792" s="16">
        <v>0</v>
      </c>
      <c r="N792" s="16">
        <v>0</v>
      </c>
      <c r="O792" s="16">
        <v>0</v>
      </c>
      <c r="P792" s="16">
        <v>3.13825000000003</v>
      </c>
      <c r="Q792" s="16">
        <v>8.49</v>
      </c>
      <c r="R792" s="16">
        <v>3.5782500000000299</v>
      </c>
      <c r="S792" s="16">
        <v>4.9117499999999703</v>
      </c>
      <c r="T792" s="16">
        <v>509.67025000000001</v>
      </c>
      <c r="U792" s="16">
        <v>32.520000000000003</v>
      </c>
      <c r="V792" s="16">
        <v>35.409999999999997</v>
      </c>
    </row>
    <row r="793" spans="1:22" x14ac:dyDescent="0.2">
      <c r="A793" s="1">
        <v>41556</v>
      </c>
      <c r="B793" s="3">
        <v>0.23958333333333334</v>
      </c>
      <c r="C793" s="4">
        <v>41556.15625</v>
      </c>
      <c r="D793" s="16">
        <v>10.9</v>
      </c>
      <c r="E793" s="16">
        <v>0</v>
      </c>
      <c r="F793" s="16">
        <v>89.787000000000006</v>
      </c>
      <c r="G793" s="16">
        <v>0</v>
      </c>
      <c r="H793" s="16">
        <v>5.0999999999999996</v>
      </c>
      <c r="I793" s="16">
        <v>0</v>
      </c>
      <c r="J793" s="16">
        <v>62.73</v>
      </c>
      <c r="K793" s="16">
        <v>0</v>
      </c>
      <c r="L793" s="16">
        <v>0</v>
      </c>
      <c r="M793" s="16">
        <v>0</v>
      </c>
      <c r="N793" s="16">
        <v>0</v>
      </c>
      <c r="O793" s="16">
        <v>0</v>
      </c>
      <c r="P793" s="16">
        <v>2.47475000000003</v>
      </c>
      <c r="Q793" s="16">
        <v>16</v>
      </c>
      <c r="R793" s="16">
        <v>2.47475000000003</v>
      </c>
      <c r="S793" s="16">
        <v>13.52524999999997</v>
      </c>
      <c r="T793" s="16">
        <v>514.41075000000001</v>
      </c>
      <c r="U793" s="16">
        <v>32.520000000000003</v>
      </c>
      <c r="V793" s="16">
        <v>35.409999999999997</v>
      </c>
    </row>
    <row r="794" spans="1:22" x14ac:dyDescent="0.2">
      <c r="A794" s="1">
        <v>41556</v>
      </c>
      <c r="B794" s="3">
        <v>0.25</v>
      </c>
      <c r="C794" s="4">
        <v>41556.166666666664</v>
      </c>
      <c r="D794" s="16">
        <v>13.56</v>
      </c>
      <c r="E794" s="16">
        <v>0.26</v>
      </c>
      <c r="F794" s="16">
        <v>92.503100000000003</v>
      </c>
      <c r="G794" s="16">
        <v>-9.3699999999999992</v>
      </c>
      <c r="H794" s="16">
        <v>0.1</v>
      </c>
      <c r="I794" s="16">
        <v>0.6</v>
      </c>
      <c r="J794" s="16">
        <v>26.76</v>
      </c>
      <c r="K794" s="16">
        <v>0</v>
      </c>
      <c r="L794" s="16">
        <v>0</v>
      </c>
      <c r="M794" s="16">
        <v>0</v>
      </c>
      <c r="N794" s="16">
        <v>0</v>
      </c>
      <c r="O794" s="16">
        <v>0</v>
      </c>
      <c r="P794" s="16">
        <v>11.8770000000001</v>
      </c>
      <c r="Q794" s="16">
        <v>13.66</v>
      </c>
      <c r="R794" s="16">
        <v>12.7370000000001</v>
      </c>
      <c r="S794" s="16">
        <v>0.92299999999990057</v>
      </c>
      <c r="T794" s="16">
        <v>518.68100000000004</v>
      </c>
      <c r="U794" s="16">
        <v>32.520000000000003</v>
      </c>
      <c r="V794" s="16">
        <v>35.409999999999997</v>
      </c>
    </row>
    <row r="795" spans="1:22" x14ac:dyDescent="0.2">
      <c r="A795" s="1">
        <v>41556</v>
      </c>
      <c r="B795" s="3">
        <v>0.26041666666666669</v>
      </c>
      <c r="C795" s="4">
        <v>41556.177083333336</v>
      </c>
      <c r="D795" s="16">
        <v>0</v>
      </c>
      <c r="E795" s="16">
        <v>43.9</v>
      </c>
      <c r="F795" s="16">
        <v>0</v>
      </c>
      <c r="G795" s="16">
        <v>-77.814700000000002</v>
      </c>
      <c r="H795" s="16">
        <v>0</v>
      </c>
      <c r="I795" s="16">
        <v>0</v>
      </c>
      <c r="J795" s="16">
        <v>0</v>
      </c>
      <c r="K795" s="16">
        <v>0</v>
      </c>
      <c r="L795" s="16">
        <v>0</v>
      </c>
      <c r="M795" s="16">
        <v>0</v>
      </c>
      <c r="N795" s="16">
        <v>0</v>
      </c>
      <c r="O795" s="16">
        <v>0</v>
      </c>
      <c r="P795" s="16">
        <v>19.280249999999899</v>
      </c>
      <c r="Q795" s="16">
        <v>0</v>
      </c>
      <c r="R795" s="16">
        <v>63.180249999999901</v>
      </c>
      <c r="S795" s="16">
        <v>-63.180249999999901</v>
      </c>
      <c r="T795" s="16">
        <v>513.19624999999996</v>
      </c>
      <c r="U795" s="16">
        <v>51.26</v>
      </c>
      <c r="V795" s="16">
        <v>53.72</v>
      </c>
    </row>
    <row r="796" spans="1:22" x14ac:dyDescent="0.2">
      <c r="A796" s="1">
        <v>41556</v>
      </c>
      <c r="B796" s="3">
        <v>0.27083333333333331</v>
      </c>
      <c r="C796" s="4">
        <v>41556.1875</v>
      </c>
      <c r="D796" s="16">
        <v>0</v>
      </c>
      <c r="E796" s="16">
        <v>22.04</v>
      </c>
      <c r="F796" s="16">
        <v>0</v>
      </c>
      <c r="G796" s="16">
        <v>-18.208200000000001</v>
      </c>
      <c r="H796" s="16">
        <v>1.4</v>
      </c>
      <c r="I796" s="16">
        <v>0</v>
      </c>
      <c r="J796" s="16">
        <v>65.06</v>
      </c>
      <c r="K796" s="16">
        <v>0</v>
      </c>
      <c r="L796" s="16">
        <v>0</v>
      </c>
      <c r="M796" s="16">
        <v>0</v>
      </c>
      <c r="N796" s="16">
        <v>0</v>
      </c>
      <c r="O796" s="16">
        <v>0.17324999999993906</v>
      </c>
      <c r="P796" s="16">
        <v>0</v>
      </c>
      <c r="Q796" s="16">
        <v>1.573249999999939</v>
      </c>
      <c r="R796" s="16">
        <v>22.04</v>
      </c>
      <c r="S796" s="16">
        <v>-20.466750000000062</v>
      </c>
      <c r="T796" s="16">
        <v>500.28775000000002</v>
      </c>
      <c r="U796" s="16">
        <v>51.26</v>
      </c>
      <c r="V796" s="16">
        <v>53.72</v>
      </c>
    </row>
    <row r="797" spans="1:22" x14ac:dyDescent="0.2">
      <c r="A797" s="1">
        <v>41556</v>
      </c>
      <c r="B797" s="3">
        <v>0.28125</v>
      </c>
      <c r="C797" s="4">
        <v>41556.197916666664</v>
      </c>
      <c r="D797" s="16">
        <v>15.88</v>
      </c>
      <c r="E797" s="16">
        <v>1.06</v>
      </c>
      <c r="F797" s="16">
        <v>96.412199999999999</v>
      </c>
      <c r="G797" s="16">
        <v>-9.5305999999999997</v>
      </c>
      <c r="H797" s="16">
        <v>1.4</v>
      </c>
      <c r="I797" s="16">
        <v>0</v>
      </c>
      <c r="J797" s="16">
        <v>73.8</v>
      </c>
      <c r="K797" s="16">
        <v>0</v>
      </c>
      <c r="L797" s="16">
        <v>0</v>
      </c>
      <c r="M797" s="16">
        <v>0</v>
      </c>
      <c r="N797" s="16">
        <v>0</v>
      </c>
      <c r="O797" s="16">
        <v>4.6044999999999732</v>
      </c>
      <c r="P797" s="16">
        <v>0</v>
      </c>
      <c r="Q797" s="16">
        <v>21.884499999999974</v>
      </c>
      <c r="R797" s="16">
        <v>1.06</v>
      </c>
      <c r="S797" s="16">
        <v>20.824499999999976</v>
      </c>
      <c r="T797" s="16">
        <v>458.01850000000002</v>
      </c>
      <c r="U797" s="16">
        <v>51.26</v>
      </c>
      <c r="V797" s="16">
        <v>53.72</v>
      </c>
    </row>
    <row r="798" spans="1:22" x14ac:dyDescent="0.2">
      <c r="A798" s="1">
        <v>41556</v>
      </c>
      <c r="B798" s="3">
        <v>0.29166666666666669</v>
      </c>
      <c r="C798" s="4">
        <v>41556.208333333336</v>
      </c>
      <c r="D798" s="16">
        <v>44.25</v>
      </c>
      <c r="E798" s="16">
        <v>0</v>
      </c>
      <c r="F798" s="16">
        <v>145.5573</v>
      </c>
      <c r="G798" s="16">
        <v>0</v>
      </c>
      <c r="H798" s="16">
        <v>3.3</v>
      </c>
      <c r="I798" s="16">
        <v>0</v>
      </c>
      <c r="J798" s="16">
        <v>226.7</v>
      </c>
      <c r="K798" s="16">
        <v>0</v>
      </c>
      <c r="L798" s="16">
        <v>0</v>
      </c>
      <c r="M798" s="16">
        <v>0</v>
      </c>
      <c r="N798" s="16">
        <v>0</v>
      </c>
      <c r="O798" s="16">
        <v>0</v>
      </c>
      <c r="P798" s="16">
        <v>10.106000000000099</v>
      </c>
      <c r="Q798" s="16">
        <v>47.55</v>
      </c>
      <c r="R798" s="16">
        <v>10.106000000000099</v>
      </c>
      <c r="S798" s="16">
        <v>37.443999999999896</v>
      </c>
      <c r="T798" s="16">
        <v>452.46800000000002</v>
      </c>
      <c r="U798" s="16">
        <v>51.26</v>
      </c>
      <c r="V798" s="16">
        <v>53.72</v>
      </c>
    </row>
    <row r="799" spans="1:22" x14ac:dyDescent="0.2">
      <c r="A799" s="1">
        <v>41556</v>
      </c>
      <c r="B799" s="3">
        <v>0.30208333333333331</v>
      </c>
      <c r="C799" s="4">
        <v>41556.21875</v>
      </c>
      <c r="D799" s="16">
        <v>16.16</v>
      </c>
      <c r="E799" s="16">
        <v>0</v>
      </c>
      <c r="F799" s="16">
        <v>94.510800000000003</v>
      </c>
      <c r="G799" s="16">
        <v>0</v>
      </c>
      <c r="H799" s="16">
        <v>5.0999999999999996</v>
      </c>
      <c r="I799" s="16">
        <v>0</v>
      </c>
      <c r="J799" s="16">
        <v>83.67</v>
      </c>
      <c r="K799" s="16">
        <v>0</v>
      </c>
      <c r="L799" s="16">
        <v>0</v>
      </c>
      <c r="M799" s="16">
        <v>0</v>
      </c>
      <c r="N799" s="16">
        <v>0</v>
      </c>
      <c r="O799" s="16">
        <v>1.4414999999999907</v>
      </c>
      <c r="P799" s="16">
        <v>0</v>
      </c>
      <c r="Q799" s="16">
        <v>22.701499999999989</v>
      </c>
      <c r="R799" s="16">
        <v>0</v>
      </c>
      <c r="S799" s="16">
        <v>22.701499999999989</v>
      </c>
      <c r="T799" s="16">
        <v>359.8005</v>
      </c>
      <c r="U799" s="16">
        <v>60</v>
      </c>
      <c r="V799" s="16">
        <v>67.45</v>
      </c>
    </row>
    <row r="800" spans="1:22" x14ac:dyDescent="0.2">
      <c r="A800" s="1">
        <v>41556</v>
      </c>
      <c r="B800" s="3">
        <v>0.3125</v>
      </c>
      <c r="C800" s="4">
        <v>41556.229166666664</v>
      </c>
      <c r="D800" s="16">
        <v>36.53</v>
      </c>
      <c r="E800" s="16">
        <v>0</v>
      </c>
      <c r="F800" s="16">
        <v>123.50539999999999</v>
      </c>
      <c r="G800" s="16">
        <v>0</v>
      </c>
      <c r="H800" s="16">
        <v>0.5</v>
      </c>
      <c r="I800" s="16">
        <v>0</v>
      </c>
      <c r="J800" s="16">
        <v>121.89</v>
      </c>
      <c r="K800" s="16">
        <v>0</v>
      </c>
      <c r="L800" s="16">
        <v>0</v>
      </c>
      <c r="M800" s="16">
        <v>0</v>
      </c>
      <c r="N800" s="16">
        <v>0</v>
      </c>
      <c r="O800" s="16">
        <v>0</v>
      </c>
      <c r="P800" s="16">
        <v>6.6127500000000099</v>
      </c>
      <c r="Q800" s="16">
        <v>37.03</v>
      </c>
      <c r="R800" s="16">
        <v>6.6127500000000099</v>
      </c>
      <c r="S800" s="16">
        <v>30.417249999999992</v>
      </c>
      <c r="T800" s="16">
        <v>361.33674999999999</v>
      </c>
      <c r="U800" s="16">
        <v>60</v>
      </c>
      <c r="V800" s="16">
        <v>67.45</v>
      </c>
    </row>
    <row r="801" spans="1:22" x14ac:dyDescent="0.2">
      <c r="A801" s="1">
        <v>41556</v>
      </c>
      <c r="B801" s="3">
        <v>0.32291666666666669</v>
      </c>
      <c r="C801" s="4">
        <v>41556.239583333336</v>
      </c>
      <c r="D801" s="16">
        <v>28.38</v>
      </c>
      <c r="E801" s="16">
        <v>0</v>
      </c>
      <c r="F801" s="16">
        <v>108.7454</v>
      </c>
      <c r="G801" s="16">
        <v>0</v>
      </c>
      <c r="H801" s="16">
        <v>0.9</v>
      </c>
      <c r="I801" s="16">
        <v>0</v>
      </c>
      <c r="J801" s="16">
        <v>101.85</v>
      </c>
      <c r="K801" s="16">
        <v>0</v>
      </c>
      <c r="L801" s="16">
        <v>0</v>
      </c>
      <c r="M801" s="16">
        <v>0</v>
      </c>
      <c r="N801" s="16">
        <v>0</v>
      </c>
      <c r="O801" s="16">
        <v>0</v>
      </c>
      <c r="P801" s="16">
        <v>5.3452500000000098</v>
      </c>
      <c r="Q801" s="16">
        <v>29.279999999999998</v>
      </c>
      <c r="R801" s="16">
        <v>5.3452500000000098</v>
      </c>
      <c r="S801" s="16">
        <v>23.934749999999987</v>
      </c>
      <c r="T801" s="16">
        <v>355.94425000000001</v>
      </c>
      <c r="U801" s="16">
        <v>60</v>
      </c>
      <c r="V801" s="16">
        <v>67.45</v>
      </c>
    </row>
    <row r="802" spans="1:22" x14ac:dyDescent="0.2">
      <c r="A802" s="1">
        <v>41556</v>
      </c>
      <c r="B802" s="3">
        <v>0.33333333333333331</v>
      </c>
      <c r="C802" s="4">
        <v>41556.25</v>
      </c>
      <c r="D802" s="16">
        <v>30.13</v>
      </c>
      <c r="E802" s="16">
        <v>0</v>
      </c>
      <c r="F802" s="16">
        <v>111.8758</v>
      </c>
      <c r="G802" s="16">
        <v>0</v>
      </c>
      <c r="H802" s="16">
        <v>0.3</v>
      </c>
      <c r="I802" s="16">
        <v>0</v>
      </c>
      <c r="J802" s="16">
        <v>109.3</v>
      </c>
      <c r="K802" s="16">
        <v>0</v>
      </c>
      <c r="L802" s="16">
        <v>0</v>
      </c>
      <c r="M802" s="16">
        <v>0</v>
      </c>
      <c r="N802" s="16">
        <v>0</v>
      </c>
      <c r="O802" s="16">
        <v>0</v>
      </c>
      <c r="P802" s="16">
        <v>7.8150000000000004</v>
      </c>
      <c r="Q802" s="16">
        <v>30.43</v>
      </c>
      <c r="R802" s="16">
        <v>7.8150000000000004</v>
      </c>
      <c r="S802" s="16">
        <v>22.614999999999998</v>
      </c>
      <c r="T802" s="16">
        <v>352.63299999999998</v>
      </c>
      <c r="U802" s="16">
        <v>60</v>
      </c>
      <c r="V802" s="16">
        <v>67.45</v>
      </c>
    </row>
    <row r="803" spans="1:22" x14ac:dyDescent="0.2">
      <c r="A803" s="1">
        <v>41556</v>
      </c>
      <c r="B803" s="3">
        <v>0.34375</v>
      </c>
      <c r="C803" s="4">
        <v>41556.260416666664</v>
      </c>
      <c r="D803" s="16">
        <v>19.52</v>
      </c>
      <c r="E803" s="16">
        <v>0</v>
      </c>
      <c r="F803" s="16">
        <v>105.7916</v>
      </c>
      <c r="G803" s="16">
        <v>0</v>
      </c>
      <c r="H803" s="16">
        <v>1</v>
      </c>
      <c r="I803" s="16">
        <v>0</v>
      </c>
      <c r="J803" s="16">
        <v>98.87</v>
      </c>
      <c r="K803" s="16">
        <v>0</v>
      </c>
      <c r="L803" s="16">
        <v>0</v>
      </c>
      <c r="M803" s="16">
        <v>0</v>
      </c>
      <c r="N803" s="16">
        <v>0</v>
      </c>
      <c r="O803" s="16">
        <v>0</v>
      </c>
      <c r="P803" s="16">
        <v>3.5117499999999802</v>
      </c>
      <c r="Q803" s="16">
        <v>20.52</v>
      </c>
      <c r="R803" s="16">
        <v>3.5117499999999802</v>
      </c>
      <c r="S803" s="16">
        <v>17.008250000000018</v>
      </c>
      <c r="T803" s="16">
        <v>333.50774999999999</v>
      </c>
      <c r="U803" s="16">
        <v>62.09</v>
      </c>
      <c r="V803" s="16">
        <v>69.53</v>
      </c>
    </row>
    <row r="804" spans="1:22" x14ac:dyDescent="0.2">
      <c r="A804" s="1">
        <v>41556</v>
      </c>
      <c r="B804" s="3">
        <v>0.35416666666666669</v>
      </c>
      <c r="C804" s="4">
        <v>41556.270833333336</v>
      </c>
      <c r="D804" s="16">
        <v>22.98</v>
      </c>
      <c r="E804" s="16">
        <v>0</v>
      </c>
      <c r="F804" s="16">
        <v>112.69029999999999</v>
      </c>
      <c r="G804" s="16">
        <v>0</v>
      </c>
      <c r="H804" s="16">
        <v>0</v>
      </c>
      <c r="I804" s="16">
        <v>0</v>
      </c>
      <c r="J804" s="16">
        <v>0</v>
      </c>
      <c r="K804" s="16">
        <v>0</v>
      </c>
      <c r="L804" s="16">
        <v>0</v>
      </c>
      <c r="M804" s="16">
        <v>0</v>
      </c>
      <c r="N804" s="16">
        <v>0</v>
      </c>
      <c r="O804" s="16">
        <v>0</v>
      </c>
      <c r="P804" s="16">
        <v>5.3597500000000204</v>
      </c>
      <c r="Q804" s="16">
        <v>22.98</v>
      </c>
      <c r="R804" s="16">
        <v>5.3597500000000204</v>
      </c>
      <c r="S804" s="16">
        <v>17.620249999999981</v>
      </c>
      <c r="T804" s="16">
        <v>334.34275000000002</v>
      </c>
      <c r="U804" s="16">
        <v>62.09</v>
      </c>
      <c r="V804" s="16">
        <v>69.53</v>
      </c>
    </row>
    <row r="805" spans="1:22" x14ac:dyDescent="0.2">
      <c r="A805" s="1">
        <v>41556</v>
      </c>
      <c r="B805" s="3">
        <v>0.36458333333333331</v>
      </c>
      <c r="C805" s="4">
        <v>41556.28125</v>
      </c>
      <c r="D805" s="16">
        <v>23.86</v>
      </c>
      <c r="E805" s="16">
        <v>0</v>
      </c>
      <c r="F805" s="16">
        <v>114.0232</v>
      </c>
      <c r="G805" s="16">
        <v>0</v>
      </c>
      <c r="H805" s="16">
        <v>0</v>
      </c>
      <c r="I805" s="16">
        <v>0</v>
      </c>
      <c r="J805" s="16">
        <v>0</v>
      </c>
      <c r="K805" s="16">
        <v>0</v>
      </c>
      <c r="L805" s="16">
        <v>0</v>
      </c>
      <c r="M805" s="16">
        <v>0</v>
      </c>
      <c r="N805" s="16">
        <v>0</v>
      </c>
      <c r="O805" s="16">
        <v>0</v>
      </c>
      <c r="P805" s="16">
        <v>4.54925000000003</v>
      </c>
      <c r="Q805" s="16">
        <v>23.86</v>
      </c>
      <c r="R805" s="16">
        <v>4.54925000000003</v>
      </c>
      <c r="S805" s="16">
        <v>19.31074999999997</v>
      </c>
      <c r="T805" s="16">
        <v>335.79225000000002</v>
      </c>
      <c r="U805" s="16">
        <v>62.09</v>
      </c>
      <c r="V805" s="16">
        <v>69.53</v>
      </c>
    </row>
    <row r="806" spans="1:22" x14ac:dyDescent="0.2">
      <c r="A806" s="1">
        <v>41556</v>
      </c>
      <c r="B806" s="3">
        <v>0.375</v>
      </c>
      <c r="C806" s="4">
        <v>41556.291666666664</v>
      </c>
      <c r="D806" s="16">
        <v>21.26</v>
      </c>
      <c r="E806" s="16">
        <v>0</v>
      </c>
      <c r="F806" s="16">
        <v>109.14490000000001</v>
      </c>
      <c r="G806" s="16">
        <v>0</v>
      </c>
      <c r="H806" s="16">
        <v>1</v>
      </c>
      <c r="I806" s="16">
        <v>0</v>
      </c>
      <c r="J806" s="16">
        <v>102.5</v>
      </c>
      <c r="K806" s="16">
        <v>0</v>
      </c>
      <c r="L806" s="16">
        <v>0</v>
      </c>
      <c r="M806" s="16">
        <v>0</v>
      </c>
      <c r="N806" s="16">
        <v>0</v>
      </c>
      <c r="O806" s="16">
        <v>0</v>
      </c>
      <c r="P806" s="16">
        <v>12.401</v>
      </c>
      <c r="Q806" s="16">
        <v>22.26</v>
      </c>
      <c r="R806" s="16">
        <v>12.401</v>
      </c>
      <c r="S806" s="16">
        <v>9.8590000000000018</v>
      </c>
      <c r="T806" s="16">
        <v>335.29500000000002</v>
      </c>
      <c r="U806" s="16">
        <v>62.09</v>
      </c>
      <c r="V806" s="16">
        <v>69.53</v>
      </c>
    </row>
    <row r="807" spans="1:22" x14ac:dyDescent="0.2">
      <c r="A807" s="1">
        <v>41556</v>
      </c>
      <c r="B807" s="3">
        <v>0.38541666666666669</v>
      </c>
      <c r="C807" s="4">
        <v>41556.302083333336</v>
      </c>
      <c r="D807" s="16">
        <v>11.11</v>
      </c>
      <c r="E807" s="16">
        <v>0</v>
      </c>
      <c r="F807" s="16">
        <v>93.518699999999995</v>
      </c>
      <c r="G807" s="16">
        <v>0</v>
      </c>
      <c r="H807" s="16">
        <v>1.9</v>
      </c>
      <c r="I807" s="16">
        <v>0.7</v>
      </c>
      <c r="J807" s="16">
        <v>70.290000000000006</v>
      </c>
      <c r="K807" s="16">
        <v>0</v>
      </c>
      <c r="L807" s="16">
        <v>0</v>
      </c>
      <c r="M807" s="16">
        <v>0</v>
      </c>
      <c r="N807" s="16">
        <v>0</v>
      </c>
      <c r="O807" s="16">
        <v>0</v>
      </c>
      <c r="P807" s="16">
        <v>2.8957500000000098</v>
      </c>
      <c r="Q807" s="16">
        <v>13.01</v>
      </c>
      <c r="R807" s="16">
        <v>3.5957500000000095</v>
      </c>
      <c r="S807" s="16">
        <v>9.4142499999999902</v>
      </c>
      <c r="T807" s="16">
        <v>295.74975000000001</v>
      </c>
      <c r="U807" s="16">
        <v>62.67</v>
      </c>
      <c r="V807" s="16">
        <v>72.849999999999994</v>
      </c>
    </row>
    <row r="808" spans="1:22" x14ac:dyDescent="0.2">
      <c r="A808" s="1">
        <v>41556</v>
      </c>
      <c r="B808" s="3">
        <v>0.39583333333333331</v>
      </c>
      <c r="C808" s="4">
        <v>41556.3125</v>
      </c>
      <c r="D808" s="16">
        <v>11.42</v>
      </c>
      <c r="E808" s="16">
        <v>0</v>
      </c>
      <c r="F808" s="16">
        <v>94.1327</v>
      </c>
      <c r="G808" s="16">
        <v>0</v>
      </c>
      <c r="H808" s="16">
        <v>0</v>
      </c>
      <c r="I808" s="16">
        <v>0.1</v>
      </c>
      <c r="J808" s="16">
        <v>42.1</v>
      </c>
      <c r="K808" s="16">
        <v>0</v>
      </c>
      <c r="L808" s="16">
        <v>0</v>
      </c>
      <c r="M808" s="16">
        <v>0</v>
      </c>
      <c r="N808" s="16">
        <v>0</v>
      </c>
      <c r="O808" s="16">
        <v>0</v>
      </c>
      <c r="P808" s="16">
        <v>3.3567500000000199</v>
      </c>
      <c r="Q808" s="16">
        <v>11.42</v>
      </c>
      <c r="R808" s="16">
        <v>3.45675000000002</v>
      </c>
      <c r="S808" s="16">
        <v>7.96324999999998</v>
      </c>
      <c r="T808" s="16">
        <v>299.10775000000001</v>
      </c>
      <c r="U808" s="16">
        <v>62.67</v>
      </c>
      <c r="V808" s="16">
        <v>72.849999999999994</v>
      </c>
    </row>
    <row r="809" spans="1:22" x14ac:dyDescent="0.2">
      <c r="A809" s="1">
        <v>41556</v>
      </c>
      <c r="B809" s="3">
        <v>0.40625</v>
      </c>
      <c r="C809" s="4">
        <v>41556.322916666664</v>
      </c>
      <c r="D809" s="16">
        <v>17.12</v>
      </c>
      <c r="E809" s="16">
        <v>0</v>
      </c>
      <c r="F809" s="16">
        <v>101.7191</v>
      </c>
      <c r="G809" s="16">
        <v>0</v>
      </c>
      <c r="H809" s="16">
        <v>0</v>
      </c>
      <c r="I809" s="16">
        <v>0</v>
      </c>
      <c r="J809" s="16">
        <v>0</v>
      </c>
      <c r="K809" s="16">
        <v>0</v>
      </c>
      <c r="L809" s="16">
        <v>0</v>
      </c>
      <c r="M809" s="16">
        <v>0</v>
      </c>
      <c r="N809" s="16">
        <v>0</v>
      </c>
      <c r="O809" s="16">
        <v>0</v>
      </c>
      <c r="P809" s="16">
        <v>7.0044999999999797</v>
      </c>
      <c r="Q809" s="16">
        <v>17.12</v>
      </c>
      <c r="R809" s="16">
        <v>7.0044999999999797</v>
      </c>
      <c r="S809" s="16">
        <v>10.115500000000022</v>
      </c>
      <c r="T809" s="16">
        <v>301.57749999999999</v>
      </c>
      <c r="U809" s="16">
        <v>62.67</v>
      </c>
      <c r="V809" s="16">
        <v>72.849999999999994</v>
      </c>
    </row>
    <row r="810" spans="1:22" x14ac:dyDescent="0.2">
      <c r="A810" s="1">
        <v>41556</v>
      </c>
      <c r="B810" s="3">
        <v>0.41666666666666669</v>
      </c>
      <c r="C810" s="4">
        <v>41556.333333333336</v>
      </c>
      <c r="D810" s="16">
        <v>23.06</v>
      </c>
      <c r="E810" s="16">
        <v>0</v>
      </c>
      <c r="F810" s="16">
        <v>112.60039999999999</v>
      </c>
      <c r="G810" s="16">
        <v>0</v>
      </c>
      <c r="H810" s="16">
        <v>3.4</v>
      </c>
      <c r="I810" s="16">
        <v>0</v>
      </c>
      <c r="J810" s="16">
        <v>105.45</v>
      </c>
      <c r="K810" s="16">
        <v>0</v>
      </c>
      <c r="L810" s="16">
        <v>0</v>
      </c>
      <c r="M810" s="16">
        <v>0</v>
      </c>
      <c r="N810" s="16">
        <v>0</v>
      </c>
      <c r="O810" s="16">
        <v>0</v>
      </c>
      <c r="P810" s="16">
        <v>2.1487500000000099</v>
      </c>
      <c r="Q810" s="16">
        <v>26.459999999999997</v>
      </c>
      <c r="R810" s="16">
        <v>2.1487500000000099</v>
      </c>
      <c r="S810" s="16">
        <v>24.311249999999987</v>
      </c>
      <c r="T810" s="16">
        <v>303.39875000000001</v>
      </c>
      <c r="U810" s="16">
        <v>62.67</v>
      </c>
      <c r="V810" s="16">
        <v>72.849999999999994</v>
      </c>
    </row>
    <row r="811" spans="1:22" x14ac:dyDescent="0.2">
      <c r="A811" s="1">
        <v>41556</v>
      </c>
      <c r="B811" s="3">
        <v>0.42708333333333331</v>
      </c>
      <c r="C811" s="4">
        <v>41556.34375</v>
      </c>
      <c r="D811" s="16">
        <v>41.93</v>
      </c>
      <c r="E811" s="16">
        <v>0</v>
      </c>
      <c r="F811" s="16">
        <v>151.04040000000001</v>
      </c>
      <c r="G811" s="16">
        <v>0</v>
      </c>
      <c r="H811" s="16">
        <v>4.8</v>
      </c>
      <c r="I811" s="16">
        <v>0</v>
      </c>
      <c r="J811" s="16">
        <v>148.62</v>
      </c>
      <c r="K811" s="16">
        <v>0</v>
      </c>
      <c r="L811" s="16">
        <v>0</v>
      </c>
      <c r="M811" s="16">
        <v>0</v>
      </c>
      <c r="N811" s="16">
        <v>0</v>
      </c>
      <c r="O811" s="16">
        <v>0</v>
      </c>
      <c r="P811" s="16">
        <v>7.0355000000000398</v>
      </c>
      <c r="Q811" s="16">
        <v>46.73</v>
      </c>
      <c r="R811" s="16">
        <v>7.0355000000000398</v>
      </c>
      <c r="S811" s="16">
        <v>39.694499999999955</v>
      </c>
      <c r="T811" s="16">
        <v>354.13150000000002</v>
      </c>
      <c r="U811" s="16">
        <v>61.99</v>
      </c>
      <c r="V811" s="16">
        <v>70.8</v>
      </c>
    </row>
    <row r="812" spans="1:22" x14ac:dyDescent="0.2">
      <c r="A812" s="1">
        <v>41556</v>
      </c>
      <c r="B812" s="3">
        <v>0.4375</v>
      </c>
      <c r="C812" s="4">
        <v>41556.354166666664</v>
      </c>
      <c r="D812" s="16">
        <v>47.92</v>
      </c>
      <c r="E812" s="16">
        <v>0</v>
      </c>
      <c r="F812" s="16">
        <v>164.47819999999999</v>
      </c>
      <c r="G812" s="16">
        <v>0</v>
      </c>
      <c r="H812" s="16">
        <v>0.7</v>
      </c>
      <c r="I812" s="16">
        <v>0</v>
      </c>
      <c r="J812" s="16">
        <v>202.22</v>
      </c>
      <c r="K812" s="16">
        <v>0</v>
      </c>
      <c r="L812" s="16">
        <v>0</v>
      </c>
      <c r="M812" s="16">
        <v>0</v>
      </c>
      <c r="N812" s="16">
        <v>0</v>
      </c>
      <c r="O812" s="16">
        <v>0</v>
      </c>
      <c r="P812" s="16">
        <v>3.6912500000000001</v>
      </c>
      <c r="Q812" s="16">
        <v>48.620000000000005</v>
      </c>
      <c r="R812" s="16">
        <v>3.6912500000000001</v>
      </c>
      <c r="S812" s="16">
        <v>44.928750000000008</v>
      </c>
      <c r="T812" s="16">
        <v>364.52625</v>
      </c>
      <c r="U812" s="16">
        <v>61.99</v>
      </c>
      <c r="V812" s="16">
        <v>70.8</v>
      </c>
    </row>
    <row r="813" spans="1:22" x14ac:dyDescent="0.2">
      <c r="A813" s="1">
        <v>41556</v>
      </c>
      <c r="B813" s="3">
        <v>0.44791666666666669</v>
      </c>
      <c r="C813" s="4">
        <v>41556.364583333336</v>
      </c>
      <c r="D813" s="16">
        <v>48.22</v>
      </c>
      <c r="E813" s="16">
        <v>0</v>
      </c>
      <c r="F813" s="16">
        <v>166.4872</v>
      </c>
      <c r="G813" s="16">
        <v>0</v>
      </c>
      <c r="H813" s="16">
        <v>0.2</v>
      </c>
      <c r="I813" s="16">
        <v>0</v>
      </c>
      <c r="J813" s="16">
        <v>202.25</v>
      </c>
      <c r="K813" s="16">
        <v>2.9169999999999998</v>
      </c>
      <c r="L813" s="16">
        <v>0</v>
      </c>
      <c r="M813" s="16">
        <v>128.57140000000001</v>
      </c>
      <c r="N813" s="16">
        <v>0</v>
      </c>
      <c r="O813" s="16">
        <v>5.4057500000000402</v>
      </c>
      <c r="P813" s="16">
        <v>0</v>
      </c>
      <c r="Q813" s="16">
        <v>56.742750000000044</v>
      </c>
      <c r="R813" s="16">
        <v>0</v>
      </c>
      <c r="S813" s="16">
        <v>56.742750000000044</v>
      </c>
      <c r="T813" s="16">
        <v>369.39224999999999</v>
      </c>
      <c r="U813" s="16">
        <v>61.99</v>
      </c>
      <c r="V813" s="16">
        <v>70.8</v>
      </c>
    </row>
    <row r="814" spans="1:22" x14ac:dyDescent="0.2">
      <c r="A814" s="1">
        <v>41556</v>
      </c>
      <c r="B814" s="3">
        <v>0.45833333333333331</v>
      </c>
      <c r="C814" s="4">
        <v>41556.375</v>
      </c>
      <c r="D814" s="16">
        <v>48.16</v>
      </c>
      <c r="E814" s="16">
        <v>0</v>
      </c>
      <c r="F814" s="16">
        <v>166.74340000000001</v>
      </c>
      <c r="G814" s="16">
        <v>0</v>
      </c>
      <c r="H814" s="16">
        <v>0.4</v>
      </c>
      <c r="I814" s="16">
        <v>0</v>
      </c>
      <c r="J814" s="16">
        <v>201.81</v>
      </c>
      <c r="K814" s="16">
        <v>12.5</v>
      </c>
      <c r="L814" s="16">
        <v>0</v>
      </c>
      <c r="M814" s="16">
        <v>135</v>
      </c>
      <c r="N814" s="16">
        <v>0</v>
      </c>
      <c r="O814" s="16">
        <v>3.8187499999999943</v>
      </c>
      <c r="P814" s="16">
        <v>0</v>
      </c>
      <c r="Q814" s="16">
        <v>64.878749999999997</v>
      </c>
      <c r="R814" s="16">
        <v>0</v>
      </c>
      <c r="S814" s="16">
        <v>64.878749999999997</v>
      </c>
      <c r="T814" s="16">
        <v>371.93925000000002</v>
      </c>
      <c r="U814" s="16">
        <v>61.99</v>
      </c>
      <c r="V814" s="16">
        <v>70.8</v>
      </c>
    </row>
    <row r="815" spans="1:22" x14ac:dyDescent="0.2">
      <c r="A815" s="1">
        <v>41556</v>
      </c>
      <c r="B815" s="3">
        <v>0.46875</v>
      </c>
      <c r="C815" s="4">
        <v>41556.385416666664</v>
      </c>
      <c r="D815" s="16">
        <v>42.93</v>
      </c>
      <c r="E815" s="16">
        <v>0</v>
      </c>
      <c r="F815" s="16">
        <v>151.81909999999999</v>
      </c>
      <c r="G815" s="16">
        <v>0</v>
      </c>
      <c r="H815" s="16">
        <v>0</v>
      </c>
      <c r="I815" s="16">
        <v>0</v>
      </c>
      <c r="J815" s="16">
        <v>0</v>
      </c>
      <c r="K815" s="16">
        <v>21.25</v>
      </c>
      <c r="L815" s="16">
        <v>0</v>
      </c>
      <c r="M815" s="16">
        <v>181.96080000000001</v>
      </c>
      <c r="N815" s="16">
        <v>0</v>
      </c>
      <c r="O815" s="16">
        <v>0</v>
      </c>
      <c r="P815" s="16">
        <v>10.127000000000001</v>
      </c>
      <c r="Q815" s="16">
        <v>64.180000000000007</v>
      </c>
      <c r="R815" s="16">
        <v>10.127000000000001</v>
      </c>
      <c r="S815" s="16">
        <v>54.053000000000004</v>
      </c>
      <c r="T815" s="16">
        <v>375.21</v>
      </c>
      <c r="U815" s="16">
        <v>62.79</v>
      </c>
      <c r="V815" s="16">
        <v>69.959999999999994</v>
      </c>
    </row>
    <row r="816" spans="1:22" x14ac:dyDescent="0.2">
      <c r="A816" s="1">
        <v>41556</v>
      </c>
      <c r="B816" s="3">
        <v>0.47916666666666669</v>
      </c>
      <c r="C816" s="4">
        <v>41556.395833333336</v>
      </c>
      <c r="D816" s="16">
        <v>28.75</v>
      </c>
      <c r="E816" s="16">
        <v>0</v>
      </c>
      <c r="F816" s="16">
        <v>122.6046</v>
      </c>
      <c r="G816" s="16">
        <v>0</v>
      </c>
      <c r="H816" s="16">
        <v>0</v>
      </c>
      <c r="I816" s="16">
        <v>0</v>
      </c>
      <c r="J816" s="16">
        <v>0</v>
      </c>
      <c r="K816" s="16">
        <v>25</v>
      </c>
      <c r="L816" s="16">
        <v>0</v>
      </c>
      <c r="M816" s="16">
        <v>192.5</v>
      </c>
      <c r="N816" s="16">
        <v>0</v>
      </c>
      <c r="O816" s="16">
        <v>0</v>
      </c>
      <c r="P816" s="16">
        <v>5.8575000000000204</v>
      </c>
      <c r="Q816" s="16">
        <v>53.75</v>
      </c>
      <c r="R816" s="16">
        <v>5.8575000000000204</v>
      </c>
      <c r="S816" s="16">
        <v>47.892499999999977</v>
      </c>
      <c r="T816" s="16">
        <v>382.55250000000001</v>
      </c>
      <c r="U816" s="16">
        <v>62.79</v>
      </c>
      <c r="V816" s="16">
        <v>69.959999999999994</v>
      </c>
    </row>
    <row r="817" spans="1:22" x14ac:dyDescent="0.2">
      <c r="A817" s="1">
        <v>41556</v>
      </c>
      <c r="B817" s="3">
        <v>0.48958333333333331</v>
      </c>
      <c r="C817" s="4">
        <v>41556.40625</v>
      </c>
      <c r="D817" s="16">
        <v>23.86</v>
      </c>
      <c r="E817" s="16">
        <v>0</v>
      </c>
      <c r="F817" s="16">
        <v>114.3458</v>
      </c>
      <c r="G817" s="16">
        <v>0</v>
      </c>
      <c r="H817" s="16">
        <v>0</v>
      </c>
      <c r="I817" s="16">
        <v>0</v>
      </c>
      <c r="J817" s="16">
        <v>0</v>
      </c>
      <c r="K817" s="16">
        <v>25</v>
      </c>
      <c r="L817" s="16">
        <v>0</v>
      </c>
      <c r="M817" s="16">
        <v>192.5</v>
      </c>
      <c r="N817" s="16">
        <v>0</v>
      </c>
      <c r="O817" s="16">
        <v>0</v>
      </c>
      <c r="P817" s="16">
        <v>2.9204999999999801</v>
      </c>
      <c r="Q817" s="16">
        <v>48.86</v>
      </c>
      <c r="R817" s="16">
        <v>2.9204999999999801</v>
      </c>
      <c r="S817" s="16">
        <v>45.939500000000017</v>
      </c>
      <c r="T817" s="16">
        <v>378.96749999999997</v>
      </c>
      <c r="U817" s="16">
        <v>62.79</v>
      </c>
      <c r="V817" s="16">
        <v>69.959999999999994</v>
      </c>
    </row>
    <row r="818" spans="1:22" x14ac:dyDescent="0.2">
      <c r="A818" s="1">
        <v>41556</v>
      </c>
      <c r="B818" s="3">
        <v>0.5</v>
      </c>
      <c r="C818" s="4">
        <v>41556.416666666664</v>
      </c>
      <c r="D818" s="16">
        <v>13.21</v>
      </c>
      <c r="E818" s="16">
        <v>0</v>
      </c>
      <c r="F818" s="16">
        <v>96.692999999999998</v>
      </c>
      <c r="G818" s="16">
        <v>0</v>
      </c>
      <c r="H818" s="16">
        <v>0.1</v>
      </c>
      <c r="I818" s="16">
        <v>1.7</v>
      </c>
      <c r="J818" s="16">
        <v>43.42</v>
      </c>
      <c r="K818" s="16">
        <v>25</v>
      </c>
      <c r="L818" s="16">
        <v>0</v>
      </c>
      <c r="M818" s="16">
        <v>192.5</v>
      </c>
      <c r="N818" s="16">
        <v>0</v>
      </c>
      <c r="O818" s="16">
        <v>0</v>
      </c>
      <c r="P818" s="16">
        <v>5.7500000000000302</v>
      </c>
      <c r="Q818" s="16">
        <v>38.31</v>
      </c>
      <c r="R818" s="16">
        <v>7.4500000000000304</v>
      </c>
      <c r="S818" s="16">
        <v>30.859999999999971</v>
      </c>
      <c r="T818" s="16">
        <v>390.77600000000001</v>
      </c>
      <c r="U818" s="16">
        <v>62.79</v>
      </c>
      <c r="V818" s="16">
        <v>69.959999999999994</v>
      </c>
    </row>
    <row r="819" spans="1:22" x14ac:dyDescent="0.2">
      <c r="A819" s="1">
        <v>41556</v>
      </c>
      <c r="B819" s="3">
        <v>0.51041666666666663</v>
      </c>
      <c r="C819" s="4">
        <v>41556.427083333336</v>
      </c>
      <c r="D819" s="16">
        <v>8.64</v>
      </c>
      <c r="E819" s="16">
        <v>0.13</v>
      </c>
      <c r="F819" s="16">
        <v>92.599400000000003</v>
      </c>
      <c r="G819" s="16">
        <v>-6.1445999999999996</v>
      </c>
      <c r="H819" s="16">
        <v>0.2</v>
      </c>
      <c r="I819" s="16">
        <v>3.5</v>
      </c>
      <c r="J819" s="16">
        <v>39.86</v>
      </c>
      <c r="K819" s="16">
        <v>12.5</v>
      </c>
      <c r="L819" s="16">
        <v>0</v>
      </c>
      <c r="M819" s="16">
        <v>135</v>
      </c>
      <c r="N819" s="16">
        <v>0</v>
      </c>
      <c r="O819" s="16">
        <v>0</v>
      </c>
      <c r="P819" s="16">
        <v>6.1094999999999997</v>
      </c>
      <c r="Q819" s="16">
        <v>21.34</v>
      </c>
      <c r="R819" s="16">
        <v>9.7394999999999996</v>
      </c>
      <c r="S819" s="16">
        <v>11.6005</v>
      </c>
      <c r="T819" s="16">
        <v>394.9855</v>
      </c>
      <c r="U819" s="16">
        <v>58.75</v>
      </c>
      <c r="V819" s="16">
        <v>65.37</v>
      </c>
    </row>
    <row r="820" spans="1:22" x14ac:dyDescent="0.2">
      <c r="A820" s="1">
        <v>41556</v>
      </c>
      <c r="B820" s="3">
        <v>0.52083333333333337</v>
      </c>
      <c r="C820" s="4">
        <v>41556.4375</v>
      </c>
      <c r="D820" s="16">
        <v>0</v>
      </c>
      <c r="E820" s="16">
        <v>8.83</v>
      </c>
      <c r="F820" s="16">
        <v>0</v>
      </c>
      <c r="G820" s="16">
        <v>-7.1573000000000002</v>
      </c>
      <c r="H820" s="16">
        <v>0</v>
      </c>
      <c r="I820" s="16">
        <v>10.4</v>
      </c>
      <c r="J820" s="16">
        <v>37.31</v>
      </c>
      <c r="K820" s="16">
        <v>10</v>
      </c>
      <c r="L820" s="16">
        <v>0</v>
      </c>
      <c r="M820" s="16">
        <v>135</v>
      </c>
      <c r="N820" s="16">
        <v>0</v>
      </c>
      <c r="O820" s="16">
        <v>0</v>
      </c>
      <c r="P820" s="16">
        <v>3.32049999999998</v>
      </c>
      <c r="Q820" s="16">
        <v>10</v>
      </c>
      <c r="R820" s="16">
        <v>22.550499999999978</v>
      </c>
      <c r="S820" s="16">
        <v>-12.550499999999978</v>
      </c>
      <c r="T820" s="16">
        <v>400.63749999999999</v>
      </c>
      <c r="U820" s="16">
        <v>58.75</v>
      </c>
      <c r="V820" s="16">
        <v>65.37</v>
      </c>
    </row>
    <row r="821" spans="1:22" x14ac:dyDescent="0.2">
      <c r="A821" s="1">
        <v>41556</v>
      </c>
      <c r="B821" s="3">
        <v>0.53125</v>
      </c>
      <c r="C821" s="4">
        <v>41556.447916666664</v>
      </c>
      <c r="D821" s="16">
        <v>1.81</v>
      </c>
      <c r="E821" s="16">
        <v>0.53</v>
      </c>
      <c r="F821" s="16">
        <v>89.245000000000005</v>
      </c>
      <c r="G821" s="16">
        <v>-6.6018999999999997</v>
      </c>
      <c r="H821" s="16">
        <v>0</v>
      </c>
      <c r="I821" s="16">
        <v>2.6</v>
      </c>
      <c r="J821" s="16">
        <v>37.82</v>
      </c>
      <c r="K821" s="16">
        <v>0</v>
      </c>
      <c r="L821" s="16">
        <v>0</v>
      </c>
      <c r="M821" s="16">
        <v>0</v>
      </c>
      <c r="N821" s="16">
        <v>0</v>
      </c>
      <c r="O821" s="16">
        <v>0</v>
      </c>
      <c r="P821" s="16">
        <v>2.77199999999999</v>
      </c>
      <c r="Q821" s="16">
        <v>1.81</v>
      </c>
      <c r="R821" s="16">
        <v>5.9019999999999904</v>
      </c>
      <c r="S821" s="16">
        <v>-4.0919999999999899</v>
      </c>
      <c r="T821" s="16">
        <v>403.78899999999999</v>
      </c>
      <c r="U821" s="16">
        <v>58.75</v>
      </c>
      <c r="V821" s="16">
        <v>65.37</v>
      </c>
    </row>
    <row r="822" spans="1:22" x14ac:dyDescent="0.2">
      <c r="A822" s="1">
        <v>41556</v>
      </c>
      <c r="B822" s="3">
        <v>0.54166666666666663</v>
      </c>
      <c r="C822" s="4">
        <v>41556.458333333336</v>
      </c>
      <c r="D822" s="16">
        <v>7.82</v>
      </c>
      <c r="E822" s="16">
        <v>0</v>
      </c>
      <c r="F822" s="16">
        <v>90.969399999999993</v>
      </c>
      <c r="G822" s="16">
        <v>0</v>
      </c>
      <c r="H822" s="16">
        <v>0.6</v>
      </c>
      <c r="I822" s="16">
        <v>0.3</v>
      </c>
      <c r="J822" s="16">
        <v>61.82</v>
      </c>
      <c r="K822" s="16">
        <v>0</v>
      </c>
      <c r="L822" s="16">
        <v>0</v>
      </c>
      <c r="M822" s="16">
        <v>0</v>
      </c>
      <c r="N822" s="16">
        <v>0</v>
      </c>
      <c r="O822" s="16">
        <v>7.4714999999999918</v>
      </c>
      <c r="P822" s="16">
        <v>0</v>
      </c>
      <c r="Q822" s="16">
        <v>15.891499999999992</v>
      </c>
      <c r="R822" s="16">
        <v>0.3</v>
      </c>
      <c r="S822" s="16">
        <v>15.591499999999991</v>
      </c>
      <c r="T822" s="16">
        <v>403.96249999999998</v>
      </c>
      <c r="U822" s="16">
        <v>58.75</v>
      </c>
      <c r="V822" s="16">
        <v>65.37</v>
      </c>
    </row>
    <row r="823" spans="1:22" x14ac:dyDescent="0.2">
      <c r="A823" s="1">
        <v>41556</v>
      </c>
      <c r="B823" s="3">
        <v>0.55208333333333337</v>
      </c>
      <c r="C823" s="4">
        <v>41556.46875</v>
      </c>
      <c r="D823" s="16">
        <v>43.58</v>
      </c>
      <c r="E823" s="16">
        <v>0</v>
      </c>
      <c r="F823" s="16">
        <v>151.11089999999999</v>
      </c>
      <c r="G823" s="16">
        <v>0</v>
      </c>
      <c r="H823" s="16">
        <v>0.3</v>
      </c>
      <c r="I823" s="16">
        <v>0</v>
      </c>
      <c r="J823" s="16">
        <v>141.69999999999999</v>
      </c>
      <c r="K823" s="16">
        <v>0</v>
      </c>
      <c r="L823" s="16">
        <v>0</v>
      </c>
      <c r="M823" s="16">
        <v>0</v>
      </c>
      <c r="N823" s="16">
        <v>0</v>
      </c>
      <c r="O823" s="16">
        <v>0</v>
      </c>
      <c r="P823" s="16">
        <v>3.7357499999999999</v>
      </c>
      <c r="Q823" s="16">
        <v>43.879999999999995</v>
      </c>
      <c r="R823" s="16">
        <v>3.7357499999999999</v>
      </c>
      <c r="S823" s="16">
        <v>40.144249999999992</v>
      </c>
      <c r="T823" s="16">
        <v>470.19875000000002</v>
      </c>
      <c r="U823" s="16">
        <v>57.14</v>
      </c>
      <c r="V823" s="16">
        <v>63.38</v>
      </c>
    </row>
    <row r="824" spans="1:22" x14ac:dyDescent="0.2">
      <c r="A824" s="1">
        <v>41556</v>
      </c>
      <c r="B824" s="3">
        <v>0.5625</v>
      </c>
      <c r="C824" s="4">
        <v>41556.479166666664</v>
      </c>
      <c r="D824" s="16">
        <v>46.86</v>
      </c>
      <c r="E824" s="16">
        <v>0</v>
      </c>
      <c r="F824" s="16">
        <v>162.01910000000001</v>
      </c>
      <c r="G824" s="16">
        <v>0</v>
      </c>
      <c r="H824" s="16">
        <v>0</v>
      </c>
      <c r="I824" s="16">
        <v>0</v>
      </c>
      <c r="J824" s="16">
        <v>0</v>
      </c>
      <c r="K824" s="16">
        <v>0</v>
      </c>
      <c r="L824" s="16">
        <v>0</v>
      </c>
      <c r="M824" s="16">
        <v>0</v>
      </c>
      <c r="N824" s="16">
        <v>0</v>
      </c>
      <c r="O824" s="16">
        <v>0</v>
      </c>
      <c r="P824" s="16">
        <v>6.6352499999999797</v>
      </c>
      <c r="Q824" s="16">
        <v>46.86</v>
      </c>
      <c r="R824" s="16">
        <v>6.6352499999999797</v>
      </c>
      <c r="S824" s="16">
        <v>40.224750000000022</v>
      </c>
      <c r="T824" s="16">
        <v>476.36124999999998</v>
      </c>
      <c r="U824" s="16">
        <v>57.14</v>
      </c>
      <c r="V824" s="16">
        <v>63.38</v>
      </c>
    </row>
    <row r="825" spans="1:22" x14ac:dyDescent="0.2">
      <c r="A825" s="1">
        <v>41556</v>
      </c>
      <c r="B825" s="3">
        <v>0.57291666666666663</v>
      </c>
      <c r="C825" s="4">
        <v>41556.489583333336</v>
      </c>
      <c r="D825" s="16">
        <v>22.09</v>
      </c>
      <c r="E825" s="16">
        <v>0</v>
      </c>
      <c r="F825" s="16">
        <v>110.9997</v>
      </c>
      <c r="G825" s="16">
        <v>0</v>
      </c>
      <c r="H825" s="16">
        <v>0.2</v>
      </c>
      <c r="I825" s="16">
        <v>0</v>
      </c>
      <c r="J825" s="16">
        <v>100.35</v>
      </c>
      <c r="K825" s="16">
        <v>10.833</v>
      </c>
      <c r="L825" s="16">
        <v>0</v>
      </c>
      <c r="M825" s="16">
        <v>135</v>
      </c>
      <c r="N825" s="16">
        <v>0</v>
      </c>
      <c r="O825" s="16">
        <v>0</v>
      </c>
      <c r="P825" s="16">
        <v>7.5604999999999896</v>
      </c>
      <c r="Q825" s="16">
        <v>33.123000000000005</v>
      </c>
      <c r="R825" s="16">
        <v>7.5604999999999896</v>
      </c>
      <c r="S825" s="16">
        <v>25.562500000000014</v>
      </c>
      <c r="T825" s="16">
        <v>475.87650000000002</v>
      </c>
      <c r="U825" s="16">
        <v>57.14</v>
      </c>
      <c r="V825" s="16">
        <v>63.38</v>
      </c>
    </row>
    <row r="826" spans="1:22" x14ac:dyDescent="0.2">
      <c r="A826" s="1">
        <v>41556</v>
      </c>
      <c r="B826" s="3">
        <v>0.58333333333333337</v>
      </c>
      <c r="C826" s="4">
        <v>41556.5</v>
      </c>
      <c r="D826" s="16">
        <v>6.51</v>
      </c>
      <c r="E826" s="16">
        <v>2.66</v>
      </c>
      <c r="F826" s="16">
        <v>90.258300000000006</v>
      </c>
      <c r="G826" s="16">
        <v>-7.3033000000000001</v>
      </c>
      <c r="H826" s="16">
        <v>2.8</v>
      </c>
      <c r="I826" s="16">
        <v>0</v>
      </c>
      <c r="J826" s="16">
        <v>72.53</v>
      </c>
      <c r="K826" s="16">
        <v>12.5</v>
      </c>
      <c r="L826" s="16">
        <v>0</v>
      </c>
      <c r="M826" s="16">
        <v>135</v>
      </c>
      <c r="N826" s="16">
        <v>0</v>
      </c>
      <c r="O826" s="16">
        <v>0</v>
      </c>
      <c r="P826" s="16">
        <v>2.23550000000006</v>
      </c>
      <c r="Q826" s="16">
        <v>21.81</v>
      </c>
      <c r="R826" s="16">
        <v>4.8955000000000606</v>
      </c>
      <c r="S826" s="16">
        <v>16.91449999999994</v>
      </c>
      <c r="T826" s="16">
        <v>476.31450000000001</v>
      </c>
      <c r="U826" s="16">
        <v>57.14</v>
      </c>
      <c r="V826" s="16">
        <v>63.38</v>
      </c>
    </row>
    <row r="827" spans="1:22" x14ac:dyDescent="0.2">
      <c r="A827" s="1">
        <v>41556</v>
      </c>
      <c r="B827" s="3">
        <v>0.59375</v>
      </c>
      <c r="C827" s="4">
        <v>41556.510416666664</v>
      </c>
      <c r="D827" s="16">
        <v>9.17</v>
      </c>
      <c r="E827" s="16">
        <v>1.71</v>
      </c>
      <c r="F827" s="16">
        <v>93.504199999999997</v>
      </c>
      <c r="G827" s="16">
        <v>-7.3129999999999997</v>
      </c>
      <c r="H827" s="16">
        <v>0.4</v>
      </c>
      <c r="I827" s="16">
        <v>0</v>
      </c>
      <c r="J827" s="16">
        <v>74.53</v>
      </c>
      <c r="K827" s="16">
        <v>9.1669999999999998</v>
      </c>
      <c r="L827" s="16">
        <v>0</v>
      </c>
      <c r="M827" s="16">
        <v>118.63639999999999</v>
      </c>
      <c r="N827" s="16">
        <v>0</v>
      </c>
      <c r="O827" s="16">
        <v>0</v>
      </c>
      <c r="P827" s="16">
        <v>4.5670000000000597</v>
      </c>
      <c r="Q827" s="16">
        <v>18.736999999999998</v>
      </c>
      <c r="R827" s="16">
        <v>6.2770000000000596</v>
      </c>
      <c r="S827" s="16">
        <v>12.459999999999939</v>
      </c>
      <c r="T827" s="16">
        <v>559.36300000000006</v>
      </c>
      <c r="U827" s="16">
        <v>54.72</v>
      </c>
      <c r="V827" s="16">
        <v>60.57</v>
      </c>
    </row>
    <row r="828" spans="1:22" x14ac:dyDescent="0.2">
      <c r="A828" s="1">
        <v>41556</v>
      </c>
      <c r="B828" s="3">
        <v>0.60416666666666663</v>
      </c>
      <c r="C828" s="4">
        <v>41556.520833333336</v>
      </c>
      <c r="D828" s="16">
        <v>1.6</v>
      </c>
      <c r="E828" s="16">
        <v>0.06</v>
      </c>
      <c r="F828" s="16">
        <v>89.333100000000002</v>
      </c>
      <c r="G828" s="16">
        <v>-5.6</v>
      </c>
      <c r="H828" s="16">
        <v>0.7</v>
      </c>
      <c r="I828" s="16">
        <v>0</v>
      </c>
      <c r="J828" s="16">
        <v>69.150000000000006</v>
      </c>
      <c r="K828" s="16">
        <v>6.25</v>
      </c>
      <c r="L828" s="16">
        <v>0</v>
      </c>
      <c r="M828" s="16">
        <v>90</v>
      </c>
      <c r="N828" s="16">
        <v>0</v>
      </c>
      <c r="O828" s="16">
        <v>0</v>
      </c>
      <c r="P828" s="16">
        <v>2.15549999999996</v>
      </c>
      <c r="Q828" s="16">
        <v>8.5499999999999989</v>
      </c>
      <c r="R828" s="16">
        <v>2.2154999999999601</v>
      </c>
      <c r="S828" s="16">
        <v>6.3345000000000393</v>
      </c>
      <c r="T828" s="16">
        <v>559.26649999999995</v>
      </c>
      <c r="U828" s="16">
        <v>54.72</v>
      </c>
      <c r="V828" s="16">
        <v>60.57</v>
      </c>
    </row>
    <row r="829" spans="1:22" x14ac:dyDescent="0.2">
      <c r="A829" s="1">
        <v>41556</v>
      </c>
      <c r="B829" s="3">
        <v>0.61458333333333337</v>
      </c>
      <c r="C829" s="4">
        <v>41556.53125</v>
      </c>
      <c r="D829" s="16">
        <v>1.8</v>
      </c>
      <c r="E829" s="16">
        <v>0.55000000000000004</v>
      </c>
      <c r="F829" s="16">
        <v>89.305599999999998</v>
      </c>
      <c r="G829" s="16">
        <v>-6.4367000000000001</v>
      </c>
      <c r="H829" s="16">
        <v>0.2</v>
      </c>
      <c r="I829" s="16">
        <v>0</v>
      </c>
      <c r="J829" s="16">
        <v>69.12</v>
      </c>
      <c r="K829" s="16">
        <v>2.0830000000000002</v>
      </c>
      <c r="L829" s="16">
        <v>0</v>
      </c>
      <c r="M829" s="16">
        <v>90</v>
      </c>
      <c r="N829" s="16">
        <v>0</v>
      </c>
      <c r="O829" s="16">
        <v>0</v>
      </c>
      <c r="P829" s="16">
        <v>6.6837500000000301</v>
      </c>
      <c r="Q829" s="16">
        <v>4.0830000000000002</v>
      </c>
      <c r="R829" s="16">
        <v>7.2337500000000299</v>
      </c>
      <c r="S829" s="16">
        <v>-3.1507500000000297</v>
      </c>
      <c r="T829" s="16">
        <v>561.89075000000003</v>
      </c>
      <c r="U829" s="16">
        <v>54.72</v>
      </c>
      <c r="V829" s="16">
        <v>60.57</v>
      </c>
    </row>
    <row r="830" spans="1:22" x14ac:dyDescent="0.2">
      <c r="A830" s="1">
        <v>41556</v>
      </c>
      <c r="B830" s="3">
        <v>0.625</v>
      </c>
      <c r="C830" s="4">
        <v>41556.541666666664</v>
      </c>
      <c r="D830" s="16">
        <v>1.6</v>
      </c>
      <c r="E830" s="16">
        <v>7.45</v>
      </c>
      <c r="F830" s="16">
        <v>89.349400000000003</v>
      </c>
      <c r="G830" s="16">
        <v>-7.3254000000000001</v>
      </c>
      <c r="H830" s="16">
        <v>0.1</v>
      </c>
      <c r="I830" s="16">
        <v>0</v>
      </c>
      <c r="J830" s="16">
        <v>69.2</v>
      </c>
      <c r="K830" s="16">
        <v>0</v>
      </c>
      <c r="L830" s="16">
        <v>0</v>
      </c>
      <c r="M830" s="16">
        <v>0</v>
      </c>
      <c r="N830" s="16">
        <v>0</v>
      </c>
      <c r="O830" s="16">
        <v>2.9757499999999482</v>
      </c>
      <c r="P830" s="16">
        <v>0</v>
      </c>
      <c r="Q830" s="16">
        <v>4.6757499999999474</v>
      </c>
      <c r="R830" s="16">
        <v>7.45</v>
      </c>
      <c r="S830" s="16">
        <v>-2.7742500000000527</v>
      </c>
      <c r="T830" s="16">
        <v>556.94325000000003</v>
      </c>
      <c r="U830" s="16">
        <v>54.72</v>
      </c>
      <c r="V830" s="16">
        <v>60.57</v>
      </c>
    </row>
    <row r="831" spans="1:22" x14ac:dyDescent="0.2">
      <c r="A831" s="1">
        <v>41556</v>
      </c>
      <c r="B831" s="3">
        <v>0.63541666666666663</v>
      </c>
      <c r="C831" s="4">
        <v>41556.552083333336</v>
      </c>
      <c r="D831" s="16">
        <v>3.99</v>
      </c>
      <c r="E831" s="16">
        <v>1.25</v>
      </c>
      <c r="F831" s="16">
        <v>89.491299999999995</v>
      </c>
      <c r="G831" s="16">
        <v>-7.1672000000000002</v>
      </c>
      <c r="H831" s="16">
        <v>2.2999999999999998</v>
      </c>
      <c r="I831" s="16">
        <v>0</v>
      </c>
      <c r="J831" s="16">
        <v>69</v>
      </c>
      <c r="K831" s="16">
        <v>0</v>
      </c>
      <c r="L831" s="16">
        <v>0</v>
      </c>
      <c r="M831" s="16">
        <v>0</v>
      </c>
      <c r="N831" s="16">
        <v>0</v>
      </c>
      <c r="O831" s="16">
        <v>0</v>
      </c>
      <c r="P831" s="16">
        <v>5.6852499999999999</v>
      </c>
      <c r="Q831" s="16">
        <v>6.29</v>
      </c>
      <c r="R831" s="16">
        <v>6.9352499999999999</v>
      </c>
      <c r="S831" s="16">
        <v>-0.64524999999999988</v>
      </c>
      <c r="T831" s="16">
        <v>650.64224999999999</v>
      </c>
      <c r="U831" s="16">
        <v>53.68</v>
      </c>
      <c r="V831" s="16">
        <v>58.91</v>
      </c>
    </row>
    <row r="832" spans="1:22" x14ac:dyDescent="0.2">
      <c r="A832" s="1">
        <v>41556</v>
      </c>
      <c r="B832" s="3">
        <v>0.64583333333333337</v>
      </c>
      <c r="C832" s="4">
        <v>41556.5625</v>
      </c>
      <c r="D832" s="16">
        <v>6.63</v>
      </c>
      <c r="E832" s="16">
        <v>0.01</v>
      </c>
      <c r="F832" s="16">
        <v>89.771600000000007</v>
      </c>
      <c r="G832" s="16">
        <v>-5.6</v>
      </c>
      <c r="H832" s="16">
        <v>0.1</v>
      </c>
      <c r="I832" s="16">
        <v>0</v>
      </c>
      <c r="J832" s="16">
        <v>69.150000000000006</v>
      </c>
      <c r="K832" s="16">
        <v>0</v>
      </c>
      <c r="L832" s="16">
        <v>0</v>
      </c>
      <c r="M832" s="16">
        <v>0</v>
      </c>
      <c r="N832" s="16">
        <v>0</v>
      </c>
      <c r="O832" s="16">
        <v>0</v>
      </c>
      <c r="P832" s="16">
        <v>1.39100000000008</v>
      </c>
      <c r="Q832" s="16">
        <v>6.7299999999999995</v>
      </c>
      <c r="R832" s="16">
        <v>1.40100000000008</v>
      </c>
      <c r="S832" s="16">
        <v>5.3289999999999198</v>
      </c>
      <c r="T832" s="16">
        <v>649.36900000000003</v>
      </c>
      <c r="U832" s="16">
        <v>53.68</v>
      </c>
      <c r="V832" s="16">
        <v>58.91</v>
      </c>
    </row>
    <row r="833" spans="1:22" x14ac:dyDescent="0.2">
      <c r="A833" s="1">
        <v>41556</v>
      </c>
      <c r="B833" s="3">
        <v>0.65625</v>
      </c>
      <c r="C833" s="4">
        <v>41556.572916666664</v>
      </c>
      <c r="D833" s="16">
        <v>10.29</v>
      </c>
      <c r="E833" s="16">
        <v>0</v>
      </c>
      <c r="F833" s="16">
        <v>93.189300000000003</v>
      </c>
      <c r="G833" s="16">
        <v>0</v>
      </c>
      <c r="H833" s="16">
        <v>0.5</v>
      </c>
      <c r="I833" s="16">
        <v>0</v>
      </c>
      <c r="J833" s="16">
        <v>76.400000000000006</v>
      </c>
      <c r="K833" s="16">
        <v>0</v>
      </c>
      <c r="L833" s="16">
        <v>0</v>
      </c>
      <c r="M833" s="16">
        <v>0</v>
      </c>
      <c r="N833" s="16">
        <v>0</v>
      </c>
      <c r="O833" s="16">
        <v>0</v>
      </c>
      <c r="P833" s="16">
        <v>3.8082500000000401</v>
      </c>
      <c r="Q833" s="16">
        <v>10.79</v>
      </c>
      <c r="R833" s="16">
        <v>3.8082500000000401</v>
      </c>
      <c r="S833" s="16">
        <v>6.981749999999959</v>
      </c>
      <c r="T833" s="16">
        <v>650.05925000000002</v>
      </c>
      <c r="U833" s="16">
        <v>53.68</v>
      </c>
      <c r="V833" s="16">
        <v>58.91</v>
      </c>
    </row>
    <row r="834" spans="1:22" x14ac:dyDescent="0.2">
      <c r="A834" s="1">
        <v>41556</v>
      </c>
      <c r="B834" s="3">
        <v>0.66666666666666663</v>
      </c>
      <c r="C834" s="4">
        <v>41556.583333333336</v>
      </c>
      <c r="D834" s="16">
        <v>9.61</v>
      </c>
      <c r="E834" s="16">
        <v>1.56</v>
      </c>
      <c r="F834" s="16">
        <v>93.292699999999996</v>
      </c>
      <c r="G834" s="16">
        <v>-7.3208000000000002</v>
      </c>
      <c r="H834" s="16">
        <v>0.2</v>
      </c>
      <c r="I834" s="16">
        <v>0</v>
      </c>
      <c r="J834" s="16">
        <v>74.099999999999994</v>
      </c>
      <c r="K834" s="16">
        <v>0</v>
      </c>
      <c r="L834" s="16">
        <v>0</v>
      </c>
      <c r="M834" s="16">
        <v>0</v>
      </c>
      <c r="N834" s="16">
        <v>0</v>
      </c>
      <c r="O834" s="16">
        <v>2.2582499999999754</v>
      </c>
      <c r="P834" s="16">
        <v>0</v>
      </c>
      <c r="Q834" s="16">
        <v>12.068249999999974</v>
      </c>
      <c r="R834" s="16">
        <v>1.56</v>
      </c>
      <c r="S834" s="16">
        <v>10.508249999999974</v>
      </c>
      <c r="T834" s="16">
        <v>644.27674999999999</v>
      </c>
      <c r="U834" s="16">
        <v>53.68</v>
      </c>
      <c r="V834" s="16">
        <v>58.91</v>
      </c>
    </row>
    <row r="835" spans="1:22" x14ac:dyDescent="0.2">
      <c r="A835" s="1">
        <v>41556</v>
      </c>
      <c r="B835" s="3">
        <v>0.67708333333333337</v>
      </c>
      <c r="C835" s="4">
        <v>41556.59375</v>
      </c>
      <c r="D835" s="16">
        <v>9.09</v>
      </c>
      <c r="E835" s="16">
        <v>0.52</v>
      </c>
      <c r="F835" s="16">
        <v>93.436400000000006</v>
      </c>
      <c r="G835" s="16">
        <v>-7.2020999999999997</v>
      </c>
      <c r="H835" s="16">
        <v>0.9</v>
      </c>
      <c r="I835" s="16">
        <v>0</v>
      </c>
      <c r="J835" s="16">
        <v>71.8</v>
      </c>
      <c r="K835" s="16">
        <v>0</v>
      </c>
      <c r="L835" s="16">
        <v>0</v>
      </c>
      <c r="M835" s="16">
        <v>0</v>
      </c>
      <c r="N835" s="16">
        <v>0</v>
      </c>
      <c r="O835" s="16">
        <v>0</v>
      </c>
      <c r="P835" s="16">
        <v>2.90650000000005</v>
      </c>
      <c r="Q835" s="16">
        <v>9.99</v>
      </c>
      <c r="R835" s="16">
        <v>3.4265000000000501</v>
      </c>
      <c r="S835" s="16">
        <v>6.5634999999999497</v>
      </c>
      <c r="T835" s="16">
        <v>737.65449999999998</v>
      </c>
      <c r="U835" s="16">
        <v>52.94</v>
      </c>
      <c r="V835" s="16">
        <v>50.67</v>
      </c>
    </row>
    <row r="836" spans="1:22" x14ac:dyDescent="0.2">
      <c r="A836" s="1">
        <v>41556</v>
      </c>
      <c r="B836" s="3">
        <v>0.6875</v>
      </c>
      <c r="C836" s="4">
        <v>41556.604166666664</v>
      </c>
      <c r="D836" s="16">
        <v>14.99</v>
      </c>
      <c r="E836" s="16">
        <v>0</v>
      </c>
      <c r="F836" s="16">
        <v>98.777500000000003</v>
      </c>
      <c r="G836" s="16">
        <v>0</v>
      </c>
      <c r="H836" s="16">
        <v>0.9</v>
      </c>
      <c r="I836" s="16">
        <v>0</v>
      </c>
      <c r="J836" s="16">
        <v>81.84</v>
      </c>
      <c r="K836" s="16">
        <v>0</v>
      </c>
      <c r="L836" s="16">
        <v>0</v>
      </c>
      <c r="M836" s="16">
        <v>0</v>
      </c>
      <c r="N836" s="16">
        <v>0</v>
      </c>
      <c r="O836" s="16">
        <v>0</v>
      </c>
      <c r="P836" s="16">
        <v>1.7305000000000099</v>
      </c>
      <c r="Q836" s="16">
        <v>15.89</v>
      </c>
      <c r="R836" s="16">
        <v>1.7305000000000099</v>
      </c>
      <c r="S836" s="16">
        <v>14.159499999999991</v>
      </c>
      <c r="T836" s="16">
        <v>732.95650000000001</v>
      </c>
      <c r="U836" s="16">
        <v>52.94</v>
      </c>
      <c r="V836" s="16">
        <v>50.67</v>
      </c>
    </row>
    <row r="837" spans="1:22" x14ac:dyDescent="0.2">
      <c r="A837" s="1">
        <v>41556</v>
      </c>
      <c r="B837" s="3">
        <v>0.69791666666666663</v>
      </c>
      <c r="C837" s="4">
        <v>41556.614583333336</v>
      </c>
      <c r="D837" s="16">
        <v>9.14</v>
      </c>
      <c r="E837" s="16">
        <v>0</v>
      </c>
      <c r="F837" s="16">
        <v>91.65</v>
      </c>
      <c r="G837" s="16">
        <v>0</v>
      </c>
      <c r="H837" s="16">
        <v>0.3</v>
      </c>
      <c r="I837" s="16">
        <v>0</v>
      </c>
      <c r="J837" s="16">
        <v>71.84</v>
      </c>
      <c r="K837" s="16">
        <v>0</v>
      </c>
      <c r="L837" s="16">
        <v>0</v>
      </c>
      <c r="M837" s="16">
        <v>0</v>
      </c>
      <c r="N837" s="16">
        <v>0</v>
      </c>
      <c r="O837" s="16">
        <v>0</v>
      </c>
      <c r="P837" s="16">
        <v>5.82299999999998</v>
      </c>
      <c r="Q837" s="16">
        <v>9.4400000000000013</v>
      </c>
      <c r="R837" s="16">
        <v>5.82299999999998</v>
      </c>
      <c r="S837" s="16">
        <v>3.6170000000000213</v>
      </c>
      <c r="T837" s="16">
        <v>736.43399999999997</v>
      </c>
      <c r="U837" s="16">
        <v>52.94</v>
      </c>
      <c r="V837" s="16">
        <v>50.67</v>
      </c>
    </row>
    <row r="838" spans="1:22" x14ac:dyDescent="0.2">
      <c r="A838" s="1">
        <v>41556</v>
      </c>
      <c r="B838" s="3">
        <v>0.70833333333333337</v>
      </c>
      <c r="C838" s="4">
        <v>41556.625</v>
      </c>
      <c r="D838" s="16">
        <v>5.17</v>
      </c>
      <c r="E838" s="16">
        <v>0.84</v>
      </c>
      <c r="F838" s="16">
        <v>90.552400000000006</v>
      </c>
      <c r="G838" s="16">
        <v>-6.7168000000000001</v>
      </c>
      <c r="H838" s="16">
        <v>0.1</v>
      </c>
      <c r="I838" s="16">
        <v>0</v>
      </c>
      <c r="J838" s="16">
        <v>66.900000000000006</v>
      </c>
      <c r="K838" s="16">
        <v>0</v>
      </c>
      <c r="L838" s="16">
        <v>0</v>
      </c>
      <c r="M838" s="16">
        <v>0</v>
      </c>
      <c r="N838" s="16">
        <v>0</v>
      </c>
      <c r="O838" s="16">
        <v>0</v>
      </c>
      <c r="P838" s="16">
        <v>19.044749999999901</v>
      </c>
      <c r="Q838" s="16">
        <v>5.27</v>
      </c>
      <c r="R838" s="16">
        <v>19.884749999999901</v>
      </c>
      <c r="S838" s="16">
        <v>-14.614749999999901</v>
      </c>
      <c r="T838" s="16">
        <v>738.59474999999998</v>
      </c>
      <c r="U838" s="16">
        <v>52.94</v>
      </c>
      <c r="V838" s="16">
        <v>50.67</v>
      </c>
    </row>
    <row r="839" spans="1:22" x14ac:dyDescent="0.2">
      <c r="A839" s="1">
        <v>41556</v>
      </c>
      <c r="B839" s="3">
        <v>0.71875</v>
      </c>
      <c r="C839" s="4">
        <v>41556.635416666664</v>
      </c>
      <c r="D839" s="16">
        <v>0.02</v>
      </c>
      <c r="E839" s="16">
        <v>27.1</v>
      </c>
      <c r="F839" s="16">
        <v>89.19</v>
      </c>
      <c r="G839" s="16">
        <v>-17.086200000000002</v>
      </c>
      <c r="H839" s="16">
        <v>0</v>
      </c>
      <c r="I839" s="16">
        <v>0</v>
      </c>
      <c r="J839" s="16">
        <v>0</v>
      </c>
      <c r="K839" s="16">
        <v>0</v>
      </c>
      <c r="L839" s="16">
        <v>0</v>
      </c>
      <c r="M839" s="16">
        <v>0</v>
      </c>
      <c r="N839" s="16">
        <v>0</v>
      </c>
      <c r="O839" s="16">
        <v>11.933750000000032</v>
      </c>
      <c r="P839" s="16">
        <v>0</v>
      </c>
      <c r="Q839" s="16">
        <v>11.953750000000031</v>
      </c>
      <c r="R839" s="16">
        <v>27.1</v>
      </c>
      <c r="S839" s="16">
        <v>-15.14624999999997</v>
      </c>
      <c r="T839" s="16">
        <v>537.20925</v>
      </c>
      <c r="U839" s="16">
        <v>54.93</v>
      </c>
      <c r="V839" s="16">
        <v>52.97</v>
      </c>
    </row>
    <row r="840" spans="1:22" x14ac:dyDescent="0.2">
      <c r="A840" s="1">
        <v>41556</v>
      </c>
      <c r="B840" s="3">
        <v>0.72916666666666663</v>
      </c>
      <c r="C840" s="4">
        <v>41556.645833333336</v>
      </c>
      <c r="D840" s="16">
        <v>1.8</v>
      </c>
      <c r="E840" s="16">
        <v>1.32</v>
      </c>
      <c r="F840" s="16">
        <v>89.282200000000003</v>
      </c>
      <c r="G840" s="16">
        <v>-6.8872999999999998</v>
      </c>
      <c r="H840" s="16">
        <v>0</v>
      </c>
      <c r="I840" s="16">
        <v>0</v>
      </c>
      <c r="J840" s="16">
        <v>0</v>
      </c>
      <c r="K840" s="16">
        <v>0</v>
      </c>
      <c r="L840" s="16">
        <v>0</v>
      </c>
      <c r="M840" s="16">
        <v>0</v>
      </c>
      <c r="N840" s="16">
        <v>0</v>
      </c>
      <c r="O840" s="16">
        <v>0.18874999999997044</v>
      </c>
      <c r="P840" s="16">
        <v>0</v>
      </c>
      <c r="Q840" s="16">
        <v>1.9887499999999705</v>
      </c>
      <c r="R840" s="16">
        <v>1.32</v>
      </c>
      <c r="S840" s="16">
        <v>0.66874999999997042</v>
      </c>
      <c r="T840" s="16">
        <v>525.75525000000005</v>
      </c>
      <c r="U840" s="16">
        <v>54.93</v>
      </c>
      <c r="V840" s="16">
        <v>52.97</v>
      </c>
    </row>
    <row r="841" spans="1:22" x14ac:dyDescent="0.2">
      <c r="A841" s="1">
        <v>41556</v>
      </c>
      <c r="B841" s="3">
        <v>0.73958333333333337</v>
      </c>
      <c r="C841" s="4">
        <v>41556.65625</v>
      </c>
      <c r="D841" s="16">
        <v>5.61</v>
      </c>
      <c r="E841" s="16">
        <v>1.05</v>
      </c>
      <c r="F841" s="16">
        <v>91.468400000000003</v>
      </c>
      <c r="G841" s="16">
        <v>-6.78</v>
      </c>
      <c r="H841" s="16">
        <v>0.4</v>
      </c>
      <c r="I841" s="16">
        <v>0</v>
      </c>
      <c r="J841" s="16">
        <v>67.28</v>
      </c>
      <c r="K841" s="16">
        <v>0</v>
      </c>
      <c r="L841" s="16">
        <v>0</v>
      </c>
      <c r="M841" s="16">
        <v>0</v>
      </c>
      <c r="N841" s="16">
        <v>0</v>
      </c>
      <c r="O841" s="16">
        <v>1.2604999999999791</v>
      </c>
      <c r="P841" s="16">
        <v>0</v>
      </c>
      <c r="Q841" s="16">
        <v>7.2704999999999798</v>
      </c>
      <c r="R841" s="16">
        <v>1.05</v>
      </c>
      <c r="S841" s="16">
        <v>6.2204999999999799</v>
      </c>
      <c r="T841" s="16">
        <v>524.74450000000002</v>
      </c>
      <c r="U841" s="16">
        <v>54.93</v>
      </c>
      <c r="V841" s="16">
        <v>52.97</v>
      </c>
    </row>
    <row r="842" spans="1:22" x14ac:dyDescent="0.2">
      <c r="A842" s="1">
        <v>41556</v>
      </c>
      <c r="B842" s="3">
        <v>0.75</v>
      </c>
      <c r="C842" s="4">
        <v>41556.666666666664</v>
      </c>
      <c r="D842" s="16">
        <v>30.84</v>
      </c>
      <c r="E842" s="16">
        <v>0</v>
      </c>
      <c r="F842" s="16">
        <v>126.1718</v>
      </c>
      <c r="G842" s="16">
        <v>0</v>
      </c>
      <c r="H842" s="16">
        <v>1.3</v>
      </c>
      <c r="I842" s="16">
        <v>0</v>
      </c>
      <c r="J842" s="16">
        <v>111.82</v>
      </c>
      <c r="K842" s="16">
        <v>0</v>
      </c>
      <c r="L842" s="16">
        <v>0</v>
      </c>
      <c r="M842" s="16">
        <v>0</v>
      </c>
      <c r="N842" s="16">
        <v>0</v>
      </c>
      <c r="O842" s="16">
        <v>0</v>
      </c>
      <c r="P842" s="16">
        <v>11.478999999999999</v>
      </c>
      <c r="Q842" s="16">
        <v>32.14</v>
      </c>
      <c r="R842" s="16">
        <v>11.478999999999999</v>
      </c>
      <c r="S842" s="16">
        <v>20.661000000000001</v>
      </c>
      <c r="T842" s="16">
        <v>525.98099999999999</v>
      </c>
      <c r="U842" s="16">
        <v>54.93</v>
      </c>
      <c r="V842" s="16">
        <v>52.97</v>
      </c>
    </row>
    <row r="843" spans="1:22" x14ac:dyDescent="0.2">
      <c r="A843" s="1">
        <v>41556</v>
      </c>
      <c r="B843" s="3">
        <v>0.76041666666666663</v>
      </c>
      <c r="C843" s="4">
        <v>41556.677083333336</v>
      </c>
      <c r="D843" s="16">
        <v>1.46</v>
      </c>
      <c r="E843" s="16">
        <v>7.25</v>
      </c>
      <c r="F843" s="16">
        <v>91.583200000000005</v>
      </c>
      <c r="G843" s="16">
        <v>-7.1670999999999996</v>
      </c>
      <c r="H843" s="16">
        <v>0.6</v>
      </c>
      <c r="I843" s="16">
        <v>0</v>
      </c>
      <c r="J843" s="16">
        <v>68.930000000000007</v>
      </c>
      <c r="K843" s="16">
        <v>0</v>
      </c>
      <c r="L843" s="16">
        <v>0</v>
      </c>
      <c r="M843" s="16">
        <v>0</v>
      </c>
      <c r="N843" s="16">
        <v>0</v>
      </c>
      <c r="O843" s="16">
        <v>4.7787500000000023</v>
      </c>
      <c r="P843" s="16">
        <v>0</v>
      </c>
      <c r="Q843" s="16">
        <v>6.8387500000000019</v>
      </c>
      <c r="R843" s="16">
        <v>7.25</v>
      </c>
      <c r="S843" s="16">
        <v>-0.41124999999999812</v>
      </c>
      <c r="T843" s="16">
        <v>424.43925000000002</v>
      </c>
      <c r="U843" s="16">
        <v>59.85</v>
      </c>
      <c r="V843" s="16">
        <v>58.34</v>
      </c>
    </row>
    <row r="844" spans="1:22" x14ac:dyDescent="0.2">
      <c r="A844" s="1">
        <v>41556</v>
      </c>
      <c r="B844" s="3">
        <v>0.77083333333333337</v>
      </c>
      <c r="C844" s="4">
        <v>41556.6875</v>
      </c>
      <c r="D844" s="16">
        <v>5.36</v>
      </c>
      <c r="E844" s="16">
        <v>3.96</v>
      </c>
      <c r="F844" s="16">
        <v>92.771799999999999</v>
      </c>
      <c r="G844" s="16">
        <v>-7.0850999999999997</v>
      </c>
      <c r="H844" s="16">
        <v>1.5</v>
      </c>
      <c r="I844" s="16">
        <v>0</v>
      </c>
      <c r="J844" s="16">
        <v>69.31</v>
      </c>
      <c r="K844" s="16">
        <v>0</v>
      </c>
      <c r="L844" s="16">
        <v>0</v>
      </c>
      <c r="M844" s="16">
        <v>0</v>
      </c>
      <c r="N844" s="16">
        <v>0</v>
      </c>
      <c r="O844" s="16">
        <v>2.8617500000000291</v>
      </c>
      <c r="P844" s="16">
        <v>0</v>
      </c>
      <c r="Q844" s="16">
        <v>9.7217500000000285</v>
      </c>
      <c r="R844" s="16">
        <v>3.96</v>
      </c>
      <c r="S844" s="16">
        <v>5.7617500000000286</v>
      </c>
      <c r="T844" s="16">
        <v>404.55324999999999</v>
      </c>
      <c r="U844" s="16">
        <v>59.85</v>
      </c>
      <c r="V844" s="16">
        <v>58.34</v>
      </c>
    </row>
    <row r="845" spans="1:22" x14ac:dyDescent="0.2">
      <c r="A845" s="1">
        <v>41556</v>
      </c>
      <c r="B845" s="3">
        <v>0.78125</v>
      </c>
      <c r="C845" s="4">
        <v>41556.697916666664</v>
      </c>
      <c r="D845" s="16">
        <v>37.33</v>
      </c>
      <c r="E845" s="16">
        <v>0</v>
      </c>
      <c r="F845" s="16">
        <v>136.90899999999999</v>
      </c>
      <c r="G845" s="16">
        <v>0</v>
      </c>
      <c r="H845" s="16">
        <v>0</v>
      </c>
      <c r="I845" s="16">
        <v>0</v>
      </c>
      <c r="J845" s="16">
        <v>0</v>
      </c>
      <c r="K845" s="16">
        <v>0</v>
      </c>
      <c r="L845" s="16">
        <v>0</v>
      </c>
      <c r="M845" s="16">
        <v>0</v>
      </c>
      <c r="N845" s="16">
        <v>0</v>
      </c>
      <c r="O845" s="16">
        <v>0</v>
      </c>
      <c r="P845" s="16">
        <v>11.05175</v>
      </c>
      <c r="Q845" s="16">
        <v>37.33</v>
      </c>
      <c r="R845" s="16">
        <v>11.05175</v>
      </c>
      <c r="S845" s="16">
        <v>26.27825</v>
      </c>
      <c r="T845" s="16">
        <v>403.27075000000002</v>
      </c>
      <c r="U845" s="16">
        <v>59.85</v>
      </c>
      <c r="V845" s="16">
        <v>58.34</v>
      </c>
    </row>
    <row r="846" spans="1:22" x14ac:dyDescent="0.2">
      <c r="A846" s="1">
        <v>41556</v>
      </c>
      <c r="B846" s="3">
        <v>0.79166666666666663</v>
      </c>
      <c r="C846" s="4">
        <v>41556.708333333336</v>
      </c>
      <c r="D846" s="16">
        <v>39.08</v>
      </c>
      <c r="E846" s="16">
        <v>0</v>
      </c>
      <c r="F846" s="16">
        <v>138.96610000000001</v>
      </c>
      <c r="G846" s="16">
        <v>0</v>
      </c>
      <c r="H846" s="16">
        <v>0</v>
      </c>
      <c r="I846" s="16">
        <v>0</v>
      </c>
      <c r="J846" s="16">
        <v>0</v>
      </c>
      <c r="K846" s="16">
        <v>0</v>
      </c>
      <c r="L846" s="16">
        <v>0</v>
      </c>
      <c r="M846" s="16">
        <v>0</v>
      </c>
      <c r="N846" s="16">
        <v>0</v>
      </c>
      <c r="O846" s="16">
        <v>0</v>
      </c>
      <c r="P846" s="16">
        <v>20.0305</v>
      </c>
      <c r="Q846" s="16">
        <v>39.08</v>
      </c>
      <c r="R846" s="16">
        <v>20.0305</v>
      </c>
      <c r="S846" s="16">
        <v>19.049499999999998</v>
      </c>
      <c r="T846" s="16">
        <v>387.63249999999999</v>
      </c>
      <c r="U846" s="16">
        <v>59.85</v>
      </c>
      <c r="V846" s="16">
        <v>58.34</v>
      </c>
    </row>
    <row r="847" spans="1:22" x14ac:dyDescent="0.2">
      <c r="A847" s="1">
        <v>41556</v>
      </c>
      <c r="B847" s="3">
        <v>0.80208333333333337</v>
      </c>
      <c r="C847" s="4">
        <v>41556.71875</v>
      </c>
      <c r="D847" s="16">
        <v>26.74</v>
      </c>
      <c r="E847" s="16">
        <v>0</v>
      </c>
      <c r="F847" s="16">
        <v>119.3146</v>
      </c>
      <c r="G847" s="16">
        <v>0</v>
      </c>
      <c r="H847" s="16">
        <v>1</v>
      </c>
      <c r="I847" s="16">
        <v>0</v>
      </c>
      <c r="J847" s="16">
        <v>112</v>
      </c>
      <c r="K847" s="16">
        <v>0</v>
      </c>
      <c r="L847" s="16">
        <v>0</v>
      </c>
      <c r="M847" s="16">
        <v>0</v>
      </c>
      <c r="N847" s="16">
        <v>0</v>
      </c>
      <c r="O847" s="16">
        <v>0</v>
      </c>
      <c r="P847" s="16">
        <v>1.15900000000002</v>
      </c>
      <c r="Q847" s="16">
        <v>27.74</v>
      </c>
      <c r="R847" s="16">
        <v>1.15900000000002</v>
      </c>
      <c r="S847" s="16">
        <v>26.580999999999978</v>
      </c>
      <c r="T847" s="16">
        <v>334.31400000000002</v>
      </c>
      <c r="U847" s="16">
        <v>66.48</v>
      </c>
      <c r="V847" s="16">
        <v>63.92</v>
      </c>
    </row>
    <row r="848" spans="1:22" x14ac:dyDescent="0.2">
      <c r="A848" s="1">
        <v>41556</v>
      </c>
      <c r="B848" s="3">
        <v>0.8125</v>
      </c>
      <c r="C848" s="4">
        <v>41556.729166666664</v>
      </c>
      <c r="D848" s="16">
        <v>11.38</v>
      </c>
      <c r="E848" s="16">
        <v>0</v>
      </c>
      <c r="F848" s="16">
        <v>94.186599999999999</v>
      </c>
      <c r="G848" s="16">
        <v>0</v>
      </c>
      <c r="H848" s="16">
        <v>1.4</v>
      </c>
      <c r="I848" s="16">
        <v>0</v>
      </c>
      <c r="J848" s="16">
        <v>80.05</v>
      </c>
      <c r="K848" s="16">
        <v>0</v>
      </c>
      <c r="L848" s="16">
        <v>0</v>
      </c>
      <c r="M848" s="16">
        <v>0</v>
      </c>
      <c r="N848" s="16">
        <v>0</v>
      </c>
      <c r="O848" s="16">
        <v>0</v>
      </c>
      <c r="P848" s="16">
        <v>5.7059999999999897</v>
      </c>
      <c r="Q848" s="16">
        <v>12.780000000000001</v>
      </c>
      <c r="R848" s="16">
        <v>5.7059999999999897</v>
      </c>
      <c r="S848" s="16">
        <v>7.0740000000000114</v>
      </c>
      <c r="T848" s="16">
        <v>335.19799999999998</v>
      </c>
      <c r="U848" s="16">
        <v>66.48</v>
      </c>
      <c r="V848" s="16">
        <v>63.92</v>
      </c>
    </row>
    <row r="849" spans="1:22" x14ac:dyDescent="0.2">
      <c r="A849" s="1">
        <v>41556</v>
      </c>
      <c r="B849" s="3">
        <v>0.82291666666666663</v>
      </c>
      <c r="C849" s="4">
        <v>41556.739583333336</v>
      </c>
      <c r="D849" s="16">
        <v>1.6</v>
      </c>
      <c r="E849" s="16">
        <v>6.94</v>
      </c>
      <c r="F849" s="16">
        <v>89.433199999999999</v>
      </c>
      <c r="G849" s="16">
        <v>-7.2209000000000003</v>
      </c>
      <c r="H849" s="16">
        <v>0.3</v>
      </c>
      <c r="I849" s="16">
        <v>0</v>
      </c>
      <c r="J849" s="16">
        <v>71.67</v>
      </c>
      <c r="K849" s="16">
        <v>0</v>
      </c>
      <c r="L849" s="16">
        <v>0</v>
      </c>
      <c r="M849" s="16">
        <v>0</v>
      </c>
      <c r="N849" s="16">
        <v>0</v>
      </c>
      <c r="O849" s="16">
        <v>0</v>
      </c>
      <c r="P849" s="16">
        <v>4.7585000000000299</v>
      </c>
      <c r="Q849" s="16">
        <v>1.9000000000000001</v>
      </c>
      <c r="R849" s="16">
        <v>11.698500000000031</v>
      </c>
      <c r="S849" s="16">
        <v>-9.7985000000000309</v>
      </c>
      <c r="T849" s="16">
        <v>332.69850000000002</v>
      </c>
      <c r="U849" s="16">
        <v>66.48</v>
      </c>
      <c r="V849" s="16">
        <v>63.92</v>
      </c>
    </row>
    <row r="850" spans="1:22" x14ac:dyDescent="0.2">
      <c r="A850" s="1">
        <v>41556</v>
      </c>
      <c r="B850" s="3">
        <v>0.83333333333333337</v>
      </c>
      <c r="C850" s="4">
        <v>41556.75</v>
      </c>
      <c r="D850" s="16">
        <v>0</v>
      </c>
      <c r="E850" s="16">
        <v>17.27</v>
      </c>
      <c r="F850" s="16">
        <v>0</v>
      </c>
      <c r="G850" s="16">
        <v>-7.9131</v>
      </c>
      <c r="H850" s="16">
        <v>0.7</v>
      </c>
      <c r="I850" s="16">
        <v>0</v>
      </c>
      <c r="J850" s="16">
        <v>71.63</v>
      </c>
      <c r="K850" s="16">
        <v>0</v>
      </c>
      <c r="L850" s="16">
        <v>0</v>
      </c>
      <c r="M850" s="16">
        <v>0</v>
      </c>
      <c r="N850" s="16">
        <v>0</v>
      </c>
      <c r="O850" s="16">
        <v>0.45625000000001137</v>
      </c>
      <c r="P850" s="16">
        <v>0</v>
      </c>
      <c r="Q850" s="16">
        <v>1.1562500000000113</v>
      </c>
      <c r="R850" s="16">
        <v>17.27</v>
      </c>
      <c r="S850" s="16">
        <v>-16.113749999999989</v>
      </c>
      <c r="T850" s="16">
        <v>331.63574999999997</v>
      </c>
      <c r="U850" s="16">
        <v>66.48</v>
      </c>
      <c r="V850" s="16">
        <v>63.92</v>
      </c>
    </row>
    <row r="851" spans="1:22" x14ac:dyDescent="0.2">
      <c r="A851" s="1">
        <v>41556</v>
      </c>
      <c r="B851" s="3">
        <v>0.84375</v>
      </c>
      <c r="C851" s="4">
        <v>41556.760416666664</v>
      </c>
      <c r="D851" s="16">
        <v>35.630000000000003</v>
      </c>
      <c r="E851" s="16">
        <v>0.04</v>
      </c>
      <c r="F851" s="16">
        <v>123.58450000000001</v>
      </c>
      <c r="G851" s="16">
        <v>-9.3699999999999992</v>
      </c>
      <c r="H851" s="16">
        <v>6.8</v>
      </c>
      <c r="I851" s="16">
        <v>0</v>
      </c>
      <c r="J851" s="16">
        <v>128.55000000000001</v>
      </c>
      <c r="K851" s="16">
        <v>0</v>
      </c>
      <c r="L851" s="16">
        <v>0</v>
      </c>
      <c r="M851" s="16">
        <v>0</v>
      </c>
      <c r="N851" s="16">
        <v>0</v>
      </c>
      <c r="O851" s="16">
        <v>1.3447500000000048</v>
      </c>
      <c r="P851" s="16">
        <v>0</v>
      </c>
      <c r="Q851" s="16">
        <v>43.774750000000004</v>
      </c>
      <c r="R851" s="16">
        <v>0.04</v>
      </c>
      <c r="S851" s="16">
        <v>43.734750000000005</v>
      </c>
      <c r="T851" s="16">
        <v>311.00024999999999</v>
      </c>
      <c r="U851" s="16">
        <v>57.99</v>
      </c>
      <c r="V851" s="16">
        <v>60.73</v>
      </c>
    </row>
    <row r="852" spans="1:22" x14ac:dyDescent="0.2">
      <c r="A852" s="1">
        <v>41556</v>
      </c>
      <c r="B852" s="3">
        <v>0.85416666666666663</v>
      </c>
      <c r="C852" s="4">
        <v>41556.770833333336</v>
      </c>
      <c r="D852" s="16">
        <v>27.4</v>
      </c>
      <c r="E852" s="16">
        <v>0</v>
      </c>
      <c r="F852" s="16">
        <v>107.7264</v>
      </c>
      <c r="G852" s="16">
        <v>0</v>
      </c>
      <c r="H852" s="16">
        <v>15.7</v>
      </c>
      <c r="I852" s="16">
        <v>0</v>
      </c>
      <c r="J852" s="16">
        <v>118.79</v>
      </c>
      <c r="K852" s="16">
        <v>0</v>
      </c>
      <c r="L852" s="16">
        <v>0</v>
      </c>
      <c r="M852" s="16">
        <v>0</v>
      </c>
      <c r="N852" s="16">
        <v>0</v>
      </c>
      <c r="O852" s="16">
        <v>0</v>
      </c>
      <c r="P852" s="16">
        <v>3.93824999999998</v>
      </c>
      <c r="Q852" s="16">
        <v>43.099999999999994</v>
      </c>
      <c r="R852" s="16">
        <v>3.93824999999998</v>
      </c>
      <c r="S852" s="16">
        <v>39.161750000000012</v>
      </c>
      <c r="T852" s="16">
        <v>314.27924999999999</v>
      </c>
      <c r="U852" s="16">
        <v>57.99</v>
      </c>
      <c r="V852" s="16">
        <v>60.73</v>
      </c>
    </row>
    <row r="853" spans="1:22" x14ac:dyDescent="0.2">
      <c r="A853" s="1">
        <v>41556</v>
      </c>
      <c r="B853" s="3">
        <v>0.86458333333333337</v>
      </c>
      <c r="C853" s="4">
        <v>41556.78125</v>
      </c>
      <c r="D853" s="16">
        <v>2.88</v>
      </c>
      <c r="E853" s="16">
        <v>0.03</v>
      </c>
      <c r="F853" s="16">
        <v>87.679500000000004</v>
      </c>
      <c r="G853" s="16">
        <v>-9</v>
      </c>
      <c r="H853" s="16">
        <v>22.5</v>
      </c>
      <c r="I853" s="16">
        <v>0</v>
      </c>
      <c r="J853" s="16">
        <v>78.13</v>
      </c>
      <c r="K853" s="16">
        <v>0</v>
      </c>
      <c r="L853" s="16">
        <v>0</v>
      </c>
      <c r="M853" s="16">
        <v>0</v>
      </c>
      <c r="N853" s="16">
        <v>0</v>
      </c>
      <c r="O853" s="16">
        <v>0</v>
      </c>
      <c r="P853" s="16">
        <v>5.1335000000000299</v>
      </c>
      <c r="Q853" s="16">
        <v>25.38</v>
      </c>
      <c r="R853" s="16">
        <v>5.1635000000000302</v>
      </c>
      <c r="S853" s="16">
        <v>20.216499999999968</v>
      </c>
      <c r="T853" s="16">
        <v>315.56450000000001</v>
      </c>
      <c r="U853" s="16">
        <v>57.99</v>
      </c>
      <c r="V853" s="16">
        <v>60.73</v>
      </c>
    </row>
    <row r="854" spans="1:22" x14ac:dyDescent="0.2">
      <c r="A854" s="1">
        <v>41556</v>
      </c>
      <c r="B854" s="3">
        <v>0.875</v>
      </c>
      <c r="C854" s="4">
        <v>41556.791666666664</v>
      </c>
      <c r="D854" s="16">
        <v>0.17</v>
      </c>
      <c r="E854" s="16">
        <v>7.2</v>
      </c>
      <c r="F854" s="16">
        <v>87.48</v>
      </c>
      <c r="G854" s="16">
        <v>-13.5702</v>
      </c>
      <c r="H854" s="16">
        <v>16.899999999999999</v>
      </c>
      <c r="I854" s="16">
        <v>0</v>
      </c>
      <c r="J854" s="16">
        <v>71.39</v>
      </c>
      <c r="K854" s="16">
        <v>0</v>
      </c>
      <c r="L854" s="16">
        <v>0</v>
      </c>
      <c r="M854" s="16">
        <v>0</v>
      </c>
      <c r="N854" s="16">
        <v>0</v>
      </c>
      <c r="O854" s="16">
        <v>10.652249999999981</v>
      </c>
      <c r="P854" s="16">
        <v>0</v>
      </c>
      <c r="Q854" s="16">
        <v>27.722249999999981</v>
      </c>
      <c r="R854" s="16">
        <v>7.2</v>
      </c>
      <c r="S854" s="16">
        <v>20.522249999999982</v>
      </c>
      <c r="T854" s="16">
        <v>316.55675000000002</v>
      </c>
      <c r="U854" s="16">
        <v>57.99</v>
      </c>
      <c r="V854" s="16">
        <v>60.73</v>
      </c>
    </row>
    <row r="855" spans="1:22" x14ac:dyDescent="0.2">
      <c r="A855" s="1">
        <v>41556</v>
      </c>
      <c r="B855" s="3">
        <v>0.88541666666666663</v>
      </c>
      <c r="C855" s="4">
        <v>41556.802083333336</v>
      </c>
      <c r="D855" s="16">
        <v>3.53</v>
      </c>
      <c r="E855" s="16">
        <v>7.24</v>
      </c>
      <c r="F855" s="16">
        <v>87.970799999999997</v>
      </c>
      <c r="G855" s="16">
        <v>-15.022</v>
      </c>
      <c r="H855" s="16">
        <v>0.2</v>
      </c>
      <c r="I855" s="16">
        <v>0</v>
      </c>
      <c r="J855" s="16">
        <v>67.930000000000007</v>
      </c>
      <c r="K855" s="16">
        <v>0</v>
      </c>
      <c r="L855" s="16">
        <v>0</v>
      </c>
      <c r="M855" s="16">
        <v>0</v>
      </c>
      <c r="N855" s="16">
        <v>0</v>
      </c>
      <c r="O855" s="16">
        <v>0</v>
      </c>
      <c r="P855" s="16">
        <v>19.702750000000002</v>
      </c>
      <c r="Q855" s="16">
        <v>3.73</v>
      </c>
      <c r="R855" s="16">
        <v>26.942750000000004</v>
      </c>
      <c r="S855" s="16">
        <v>-23.212750000000003</v>
      </c>
      <c r="T855" s="16">
        <v>550.40575000000001</v>
      </c>
      <c r="U855" s="16">
        <v>49.18</v>
      </c>
      <c r="V855" s="16">
        <v>55.86</v>
      </c>
    </row>
    <row r="856" spans="1:22" x14ac:dyDescent="0.2">
      <c r="A856" s="1">
        <v>41556</v>
      </c>
      <c r="B856" s="3">
        <v>0.89583333333333337</v>
      </c>
      <c r="C856" s="4">
        <v>41556.8125</v>
      </c>
      <c r="D856" s="16">
        <v>13.98</v>
      </c>
      <c r="E856" s="16">
        <v>0</v>
      </c>
      <c r="F856" s="16">
        <v>92.835999999999999</v>
      </c>
      <c r="G856" s="16">
        <v>0</v>
      </c>
      <c r="H856" s="16">
        <v>7.1</v>
      </c>
      <c r="I856" s="16">
        <v>0</v>
      </c>
      <c r="J856" s="16">
        <v>78.540000000000006</v>
      </c>
      <c r="K856" s="16">
        <v>0</v>
      </c>
      <c r="L856" s="16">
        <v>0</v>
      </c>
      <c r="M856" s="16">
        <v>0</v>
      </c>
      <c r="N856" s="16">
        <v>0</v>
      </c>
      <c r="O856" s="16">
        <v>4.0267500000000496</v>
      </c>
      <c r="P856" s="16">
        <v>0</v>
      </c>
      <c r="Q856" s="16">
        <v>25.106750000000048</v>
      </c>
      <c r="R856" s="16">
        <v>0</v>
      </c>
      <c r="S856" s="16">
        <v>25.106750000000048</v>
      </c>
      <c r="T856" s="16">
        <v>546.08624999999995</v>
      </c>
      <c r="U856" s="16">
        <v>49.18</v>
      </c>
      <c r="V856" s="16">
        <v>55.86</v>
      </c>
    </row>
    <row r="857" spans="1:22" x14ac:dyDescent="0.2">
      <c r="A857" s="1">
        <v>41556</v>
      </c>
      <c r="B857" s="3">
        <v>0.90625</v>
      </c>
      <c r="C857" s="4">
        <v>41556.822916666664</v>
      </c>
      <c r="D857" s="16">
        <v>12.56</v>
      </c>
      <c r="E857" s="16">
        <v>0.14000000000000001</v>
      </c>
      <c r="F857" s="16">
        <v>91.497500000000002</v>
      </c>
      <c r="G857" s="16">
        <v>-9.3699999999999992</v>
      </c>
      <c r="H857" s="16">
        <v>13.4</v>
      </c>
      <c r="I857" s="16">
        <v>0</v>
      </c>
      <c r="J857" s="16">
        <v>83.24</v>
      </c>
      <c r="K857" s="16">
        <v>0</v>
      </c>
      <c r="L857" s="16">
        <v>0</v>
      </c>
      <c r="M857" s="16">
        <v>0</v>
      </c>
      <c r="N857" s="16">
        <v>0</v>
      </c>
      <c r="O857" s="16">
        <v>0</v>
      </c>
      <c r="P857" s="16">
        <v>2.6364999999999599</v>
      </c>
      <c r="Q857" s="16">
        <v>25.96</v>
      </c>
      <c r="R857" s="16">
        <v>2.77649999999996</v>
      </c>
      <c r="S857" s="16">
        <v>23.183500000000041</v>
      </c>
      <c r="T857" s="16">
        <v>545.17949999999996</v>
      </c>
      <c r="U857" s="16">
        <v>49.18</v>
      </c>
      <c r="V857" s="16">
        <v>55.86</v>
      </c>
    </row>
    <row r="858" spans="1:22" x14ac:dyDescent="0.2">
      <c r="A858" s="1">
        <v>41556</v>
      </c>
      <c r="B858" s="3">
        <v>0.91666666666666663</v>
      </c>
      <c r="C858" s="4">
        <v>41556.833333333336</v>
      </c>
      <c r="D858" s="16">
        <v>0.01</v>
      </c>
      <c r="E858" s="16">
        <v>1.75</v>
      </c>
      <c r="F858" s="16">
        <v>87.48</v>
      </c>
      <c r="G858" s="16">
        <v>-9.3045000000000009</v>
      </c>
      <c r="H858" s="16">
        <v>4.5999999999999996</v>
      </c>
      <c r="I858" s="16">
        <v>0</v>
      </c>
      <c r="J858" s="16">
        <v>67.56</v>
      </c>
      <c r="K858" s="16">
        <v>0</v>
      </c>
      <c r="L858" s="16">
        <v>0</v>
      </c>
      <c r="M858" s="16">
        <v>0</v>
      </c>
      <c r="N858" s="16">
        <v>0</v>
      </c>
      <c r="O858" s="16">
        <v>10.227999999999952</v>
      </c>
      <c r="P858" s="16">
        <v>0</v>
      </c>
      <c r="Q858" s="16">
        <v>14.837999999999951</v>
      </c>
      <c r="R858" s="16">
        <v>1.75</v>
      </c>
      <c r="S858" s="16">
        <v>13.087999999999951</v>
      </c>
      <c r="T858" s="16">
        <v>550.84900000000005</v>
      </c>
      <c r="U858" s="16">
        <v>49.18</v>
      </c>
      <c r="V858" s="16">
        <v>55.86</v>
      </c>
    </row>
    <row r="859" spans="1:22" x14ac:dyDescent="0.2">
      <c r="A859" s="1">
        <v>41556</v>
      </c>
      <c r="B859" s="3">
        <v>0.92708333333333337</v>
      </c>
      <c r="C859" s="4">
        <v>41556.84375</v>
      </c>
      <c r="D859" s="16">
        <v>16.13</v>
      </c>
      <c r="E859" s="16">
        <v>0.36</v>
      </c>
      <c r="F859" s="16">
        <v>96.528899999999993</v>
      </c>
      <c r="G859" s="16">
        <v>-9.3289000000000009</v>
      </c>
      <c r="H859" s="16">
        <v>15.1</v>
      </c>
      <c r="I859" s="16">
        <v>0</v>
      </c>
      <c r="J859" s="16">
        <v>86.14</v>
      </c>
      <c r="K859" s="16">
        <v>0</v>
      </c>
      <c r="L859" s="16">
        <v>0</v>
      </c>
      <c r="M859" s="16">
        <v>0</v>
      </c>
      <c r="N859" s="16">
        <v>0</v>
      </c>
      <c r="O859" s="16">
        <v>0</v>
      </c>
      <c r="P859" s="16">
        <v>3.7060000000000199</v>
      </c>
      <c r="Q859" s="16">
        <v>31.229999999999997</v>
      </c>
      <c r="R859" s="16">
        <v>4.0660000000000203</v>
      </c>
      <c r="S859" s="16">
        <v>27.163999999999977</v>
      </c>
      <c r="T859" s="16">
        <v>630.13</v>
      </c>
      <c r="U859" s="16">
        <v>41.93</v>
      </c>
      <c r="V859" s="16">
        <v>39.65</v>
      </c>
    </row>
    <row r="860" spans="1:22" x14ac:dyDescent="0.2">
      <c r="A860" s="1">
        <v>41556</v>
      </c>
      <c r="B860" s="3">
        <v>0.9375</v>
      </c>
      <c r="C860" s="4">
        <v>41556.854166666664</v>
      </c>
      <c r="D860" s="16">
        <v>32.04</v>
      </c>
      <c r="E860" s="16">
        <v>0.02</v>
      </c>
      <c r="F860" s="16">
        <v>116.8057</v>
      </c>
      <c r="G860" s="16">
        <v>-9</v>
      </c>
      <c r="H860" s="16">
        <v>2.9</v>
      </c>
      <c r="I860" s="16">
        <v>0</v>
      </c>
      <c r="J860" s="16">
        <v>107.36</v>
      </c>
      <c r="K860" s="16">
        <v>0</v>
      </c>
      <c r="L860" s="16">
        <v>0</v>
      </c>
      <c r="M860" s="16">
        <v>0</v>
      </c>
      <c r="N860" s="16">
        <v>0</v>
      </c>
      <c r="O860" s="16">
        <v>0</v>
      </c>
      <c r="P860" s="16">
        <v>7.3215000000000101</v>
      </c>
      <c r="Q860" s="16">
        <v>34.94</v>
      </c>
      <c r="R860" s="16">
        <v>7.3415000000000097</v>
      </c>
      <c r="S860" s="16">
        <v>27.598499999999987</v>
      </c>
      <c r="T860" s="16">
        <v>637.89449999999999</v>
      </c>
      <c r="U860" s="16">
        <v>41.93</v>
      </c>
      <c r="V860" s="16">
        <v>39.65</v>
      </c>
    </row>
    <row r="861" spans="1:22" x14ac:dyDescent="0.2">
      <c r="A861" s="1">
        <v>41556</v>
      </c>
      <c r="B861" s="3">
        <v>0.94791666666666663</v>
      </c>
      <c r="C861" s="4">
        <v>41556.864583333336</v>
      </c>
      <c r="D861" s="16">
        <v>2.14</v>
      </c>
      <c r="E861" s="16">
        <v>1.81</v>
      </c>
      <c r="F861" s="16">
        <v>87.547300000000007</v>
      </c>
      <c r="G861" s="16">
        <v>-9.5658999999999992</v>
      </c>
      <c r="H861" s="16">
        <v>4</v>
      </c>
      <c r="I861" s="16">
        <v>0</v>
      </c>
      <c r="J861" s="16">
        <v>62.47</v>
      </c>
      <c r="K861" s="16">
        <v>0</v>
      </c>
      <c r="L861" s="16">
        <v>0</v>
      </c>
      <c r="M861" s="16">
        <v>0</v>
      </c>
      <c r="N861" s="16">
        <v>0</v>
      </c>
      <c r="O861" s="16">
        <v>0</v>
      </c>
      <c r="P861" s="16">
        <v>3.6727500000000601</v>
      </c>
      <c r="Q861" s="16">
        <v>6.1400000000000006</v>
      </c>
      <c r="R861" s="16">
        <v>5.4827500000000597</v>
      </c>
      <c r="S861" s="16">
        <v>0.65724999999994083</v>
      </c>
      <c r="T861" s="16">
        <v>639.81775000000005</v>
      </c>
      <c r="U861" s="16">
        <v>41.93</v>
      </c>
      <c r="V861" s="16">
        <v>39.65</v>
      </c>
    </row>
    <row r="862" spans="1:22" x14ac:dyDescent="0.2">
      <c r="A862" s="1">
        <v>41556</v>
      </c>
      <c r="B862" s="3">
        <v>0.95833333333333337</v>
      </c>
      <c r="C862" s="4">
        <v>41556.875</v>
      </c>
      <c r="D862" s="16">
        <v>0</v>
      </c>
      <c r="E862" s="16">
        <v>6.35</v>
      </c>
      <c r="F862" s="16">
        <v>0</v>
      </c>
      <c r="G862" s="16">
        <v>-9.6735000000000007</v>
      </c>
      <c r="H862" s="16">
        <v>8.1999999999999993</v>
      </c>
      <c r="I862" s="16">
        <v>0</v>
      </c>
      <c r="J862" s="16">
        <v>62.48</v>
      </c>
      <c r="K862" s="16">
        <v>0</v>
      </c>
      <c r="L862" s="16">
        <v>0</v>
      </c>
      <c r="M862" s="16">
        <v>0</v>
      </c>
      <c r="N862" s="16">
        <v>0</v>
      </c>
      <c r="O862" s="16">
        <v>15.391750000000116</v>
      </c>
      <c r="P862" s="16">
        <v>0</v>
      </c>
      <c r="Q862" s="16">
        <v>23.591750000000115</v>
      </c>
      <c r="R862" s="16">
        <v>6.35</v>
      </c>
      <c r="S862" s="16">
        <v>17.241750000000117</v>
      </c>
      <c r="T862" s="16">
        <v>641.15824999999995</v>
      </c>
      <c r="U862" s="16">
        <v>41.93</v>
      </c>
      <c r="V862" s="16">
        <v>39.65</v>
      </c>
    </row>
    <row r="863" spans="1:22" x14ac:dyDescent="0.2">
      <c r="A863" s="1">
        <v>41556</v>
      </c>
      <c r="B863" s="3">
        <v>0.96875</v>
      </c>
      <c r="C863" s="4">
        <v>41556.885416666664</v>
      </c>
      <c r="D863" s="16">
        <v>2.02</v>
      </c>
      <c r="E863" s="16">
        <v>7.93</v>
      </c>
      <c r="F863" s="16">
        <v>87.947000000000003</v>
      </c>
      <c r="G863" s="16">
        <v>-9.9072999999999993</v>
      </c>
      <c r="H863" s="16">
        <v>3.1</v>
      </c>
      <c r="I863" s="16">
        <v>0</v>
      </c>
      <c r="J863" s="16">
        <v>60.46</v>
      </c>
      <c r="K863" s="16">
        <v>0</v>
      </c>
      <c r="L863" s="16">
        <v>0</v>
      </c>
      <c r="M863" s="16">
        <v>0</v>
      </c>
      <c r="N863" s="16">
        <v>0</v>
      </c>
      <c r="O863" s="16">
        <v>0</v>
      </c>
      <c r="P863" s="16">
        <v>11.065250000000001</v>
      </c>
      <c r="Q863" s="16">
        <v>5.12</v>
      </c>
      <c r="R863" s="16">
        <v>18.995249999999999</v>
      </c>
      <c r="S863" s="16">
        <v>-13.875249999999998</v>
      </c>
      <c r="T863" s="16">
        <v>800.82325000000003</v>
      </c>
      <c r="U863" s="16">
        <v>31.43</v>
      </c>
      <c r="V863" s="16">
        <v>34.01</v>
      </c>
    </row>
    <row r="864" spans="1:22" x14ac:dyDescent="0.2">
      <c r="A864" s="1">
        <v>41556</v>
      </c>
      <c r="B864" s="3">
        <v>0.97916666666666663</v>
      </c>
      <c r="C864" s="4">
        <v>41556.895833333336</v>
      </c>
      <c r="D864" s="16">
        <v>24.73</v>
      </c>
      <c r="E864" s="16">
        <v>0</v>
      </c>
      <c r="F864" s="16">
        <v>103.34480000000001</v>
      </c>
      <c r="G864" s="16">
        <v>0</v>
      </c>
      <c r="H864" s="16">
        <v>0.3</v>
      </c>
      <c r="I864" s="16">
        <v>0</v>
      </c>
      <c r="J864" s="16">
        <v>90.82</v>
      </c>
      <c r="K864" s="16">
        <v>0</v>
      </c>
      <c r="L864" s="16">
        <v>0</v>
      </c>
      <c r="M864" s="16">
        <v>0</v>
      </c>
      <c r="N864" s="16">
        <v>0</v>
      </c>
      <c r="O864" s="16">
        <v>6.1667499999999791</v>
      </c>
      <c r="P864" s="16">
        <v>0</v>
      </c>
      <c r="Q864" s="16">
        <v>31.19674999999998</v>
      </c>
      <c r="R864" s="16">
        <v>0</v>
      </c>
      <c r="S864" s="16">
        <v>31.19674999999998</v>
      </c>
      <c r="T864" s="16">
        <v>796.68624999999997</v>
      </c>
      <c r="U864" s="16">
        <v>31.43</v>
      </c>
      <c r="V864" s="16">
        <v>34.01</v>
      </c>
    </row>
    <row r="865" spans="1:22" x14ac:dyDescent="0.2">
      <c r="A865" s="1">
        <v>41556</v>
      </c>
      <c r="B865" s="3">
        <v>0.98958333333333337</v>
      </c>
      <c r="C865" s="4">
        <v>41556.90625</v>
      </c>
      <c r="D865" s="16">
        <v>31.22</v>
      </c>
      <c r="E865" s="16">
        <v>0</v>
      </c>
      <c r="F865" s="16">
        <v>114.6892</v>
      </c>
      <c r="G865" s="16">
        <v>0</v>
      </c>
      <c r="H865" s="16">
        <v>9.1</v>
      </c>
      <c r="I865" s="16">
        <v>0</v>
      </c>
      <c r="J865" s="16">
        <v>109.79</v>
      </c>
      <c r="K865" s="16">
        <v>0</v>
      </c>
      <c r="L865" s="16">
        <v>0</v>
      </c>
      <c r="M865" s="16">
        <v>0</v>
      </c>
      <c r="N865" s="16">
        <v>0</v>
      </c>
      <c r="O865" s="16">
        <v>0</v>
      </c>
      <c r="P865" s="16">
        <v>9.0087499999999601</v>
      </c>
      <c r="Q865" s="16">
        <v>40.32</v>
      </c>
      <c r="R865" s="16">
        <v>9.0087499999999601</v>
      </c>
      <c r="S865" s="16">
        <v>31.31125000000004</v>
      </c>
      <c r="T865" s="16">
        <v>789.33574999999996</v>
      </c>
      <c r="U865" s="16">
        <v>31.43</v>
      </c>
      <c r="V865" s="16">
        <v>34.01</v>
      </c>
    </row>
    <row r="866" spans="1:22" x14ac:dyDescent="0.2">
      <c r="A866" s="1">
        <v>41556</v>
      </c>
      <c r="B866" s="3">
        <v>0</v>
      </c>
      <c r="C866" s="4">
        <v>41556.916666666664</v>
      </c>
      <c r="D866" s="16">
        <v>3.57</v>
      </c>
      <c r="E866" s="16">
        <v>0.01</v>
      </c>
      <c r="F866" s="16">
        <v>87.8703</v>
      </c>
      <c r="G866" s="16">
        <v>-9</v>
      </c>
      <c r="H866" s="16">
        <v>21.7</v>
      </c>
      <c r="I866" s="16">
        <v>0</v>
      </c>
      <c r="J866" s="16">
        <v>69.239999999999995</v>
      </c>
      <c r="K866" s="16">
        <v>0</v>
      </c>
      <c r="L866" s="16">
        <v>0</v>
      </c>
      <c r="M866" s="16">
        <v>0</v>
      </c>
      <c r="N866" s="16">
        <v>0</v>
      </c>
      <c r="O866" s="16">
        <v>0</v>
      </c>
      <c r="P866" s="16">
        <v>5.3402500000000801</v>
      </c>
      <c r="Q866" s="16">
        <v>25.27</v>
      </c>
      <c r="R866" s="16">
        <v>5.3502500000000799</v>
      </c>
      <c r="S866" s="16">
        <v>19.919749999999919</v>
      </c>
      <c r="T866" s="16">
        <v>790.32425000000001</v>
      </c>
      <c r="U866" s="16">
        <v>31.43</v>
      </c>
      <c r="V866" s="16">
        <v>34.01</v>
      </c>
    </row>
    <row r="867" spans="1:22" x14ac:dyDescent="0.2">
      <c r="A867" s="1">
        <v>41557</v>
      </c>
      <c r="B867" s="3">
        <v>1.0416666666666666E-2</v>
      </c>
      <c r="C867" s="4">
        <v>41556.927083333336</v>
      </c>
      <c r="D867" s="16">
        <v>44.68</v>
      </c>
      <c r="E867" s="16">
        <v>0</v>
      </c>
      <c r="F867" s="16">
        <v>156.1103</v>
      </c>
      <c r="G867" s="16">
        <v>0</v>
      </c>
      <c r="H867" s="16">
        <v>0.7</v>
      </c>
      <c r="I867" s="16">
        <v>0</v>
      </c>
      <c r="J867" s="16">
        <v>182.43</v>
      </c>
      <c r="K867" s="16">
        <v>0</v>
      </c>
      <c r="L867" s="16">
        <v>0</v>
      </c>
      <c r="M867" s="16">
        <v>0</v>
      </c>
      <c r="N867" s="16">
        <v>0</v>
      </c>
      <c r="O867" s="16">
        <v>27.775839999999903</v>
      </c>
      <c r="P867" s="16">
        <v>0</v>
      </c>
      <c r="Q867" s="16">
        <v>73.155839999999912</v>
      </c>
      <c r="R867" s="16">
        <v>0</v>
      </c>
      <c r="S867" s="16">
        <v>73.155839999999912</v>
      </c>
      <c r="T867" s="16">
        <v>698.55875000000003</v>
      </c>
      <c r="U867" s="16">
        <v>32.700000000000003</v>
      </c>
      <c r="V867" s="16">
        <v>33.44</v>
      </c>
    </row>
    <row r="868" spans="1:22" x14ac:dyDescent="0.2">
      <c r="A868" s="1">
        <v>41557</v>
      </c>
      <c r="B868" s="3">
        <v>2.0833333333333332E-2</v>
      </c>
      <c r="C868" s="4">
        <v>41556.9375</v>
      </c>
      <c r="D868" s="16">
        <v>42.87</v>
      </c>
      <c r="E868" s="16">
        <v>0</v>
      </c>
      <c r="F868" s="16">
        <v>151.04679999999999</v>
      </c>
      <c r="G868" s="16">
        <v>0</v>
      </c>
      <c r="H868" s="16">
        <v>0.1</v>
      </c>
      <c r="I868" s="16">
        <v>0</v>
      </c>
      <c r="J868" s="16">
        <v>129.75</v>
      </c>
      <c r="K868" s="16">
        <v>0</v>
      </c>
      <c r="L868" s="16">
        <v>0</v>
      </c>
      <c r="M868" s="16">
        <v>0</v>
      </c>
      <c r="N868" s="16">
        <v>0</v>
      </c>
      <c r="O868" s="16">
        <v>0</v>
      </c>
      <c r="P868" s="16">
        <v>3.4945000000000199</v>
      </c>
      <c r="Q868" s="16">
        <v>42.97</v>
      </c>
      <c r="R868" s="16">
        <v>3.4945000000000199</v>
      </c>
      <c r="S868" s="16">
        <v>39.475499999999982</v>
      </c>
      <c r="T868" s="16">
        <v>699.06475</v>
      </c>
      <c r="U868" s="16">
        <v>32.700000000000003</v>
      </c>
      <c r="V868" s="16">
        <v>33.44</v>
      </c>
    </row>
    <row r="869" spans="1:22" x14ac:dyDescent="0.2">
      <c r="A869" s="1">
        <v>41557</v>
      </c>
      <c r="B869" s="3">
        <v>3.125E-2</v>
      </c>
      <c r="C869" s="4">
        <v>41556.947916666664</v>
      </c>
      <c r="D869" s="16">
        <v>21.74</v>
      </c>
      <c r="E869" s="16">
        <v>0</v>
      </c>
      <c r="F869" s="16">
        <v>98.540999999999997</v>
      </c>
      <c r="G869" s="16">
        <v>0</v>
      </c>
      <c r="H869" s="16">
        <v>1.2</v>
      </c>
      <c r="I869" s="16">
        <v>0</v>
      </c>
      <c r="J869" s="16">
        <v>86.93</v>
      </c>
      <c r="K869" s="16">
        <v>0</v>
      </c>
      <c r="L869" s="16">
        <v>0</v>
      </c>
      <c r="M869" s="16">
        <v>0</v>
      </c>
      <c r="N869" s="16">
        <v>0</v>
      </c>
      <c r="O869" s="16">
        <v>0.11238000000014381</v>
      </c>
      <c r="P869" s="16">
        <v>0</v>
      </c>
      <c r="Q869" s="16">
        <v>23.052380000000142</v>
      </c>
      <c r="R869" s="16">
        <v>0</v>
      </c>
      <c r="S869" s="16">
        <v>23.052380000000142</v>
      </c>
      <c r="T869" s="16">
        <v>696.74199999999996</v>
      </c>
      <c r="U869" s="16">
        <v>32.700000000000003</v>
      </c>
      <c r="V869" s="16">
        <v>33.44</v>
      </c>
    </row>
    <row r="870" spans="1:22" x14ac:dyDescent="0.2">
      <c r="A870" s="1">
        <v>41557</v>
      </c>
      <c r="B870" s="3">
        <v>4.1666666666666664E-2</v>
      </c>
      <c r="C870" s="4">
        <v>41556.958333333336</v>
      </c>
      <c r="D870" s="16">
        <v>11.34</v>
      </c>
      <c r="E870" s="16">
        <v>0</v>
      </c>
      <c r="F870" s="16">
        <v>89.627499999999998</v>
      </c>
      <c r="G870" s="16">
        <v>0</v>
      </c>
      <c r="H870" s="16">
        <v>1.3</v>
      </c>
      <c r="I870" s="16">
        <v>0</v>
      </c>
      <c r="J870" s="16">
        <v>58.65</v>
      </c>
      <c r="K870" s="16">
        <v>0</v>
      </c>
      <c r="L870" s="16">
        <v>0</v>
      </c>
      <c r="M870" s="16">
        <v>0</v>
      </c>
      <c r="N870" s="16">
        <v>0</v>
      </c>
      <c r="O870" s="16">
        <v>0</v>
      </c>
      <c r="P870" s="16">
        <v>6.38008000000002</v>
      </c>
      <c r="Q870" s="16">
        <v>12.64</v>
      </c>
      <c r="R870" s="16">
        <v>6.38008000000002</v>
      </c>
      <c r="S870" s="16">
        <v>6.2599199999999806</v>
      </c>
      <c r="T870" s="16">
        <v>696.65575000000001</v>
      </c>
      <c r="U870" s="16">
        <v>32.700000000000003</v>
      </c>
      <c r="V870" s="16">
        <v>33.44</v>
      </c>
    </row>
    <row r="871" spans="1:22" x14ac:dyDescent="0.2">
      <c r="A871" s="1">
        <v>41557</v>
      </c>
      <c r="B871" s="3">
        <v>5.2083333333333336E-2</v>
      </c>
      <c r="C871" s="4">
        <v>41556.96875</v>
      </c>
      <c r="D871" s="16">
        <v>44.69</v>
      </c>
      <c r="E871" s="16">
        <v>0</v>
      </c>
      <c r="F871" s="16">
        <v>156.06299999999999</v>
      </c>
      <c r="G871" s="16">
        <v>0</v>
      </c>
      <c r="H871" s="16">
        <v>0</v>
      </c>
      <c r="I871" s="16">
        <v>0</v>
      </c>
      <c r="J871" s="16">
        <v>0</v>
      </c>
      <c r="K871" s="16">
        <v>0</v>
      </c>
      <c r="L871" s="16">
        <v>0</v>
      </c>
      <c r="M871" s="16">
        <v>0</v>
      </c>
      <c r="N871" s="16">
        <v>0</v>
      </c>
      <c r="O871" s="16">
        <v>1.0502700000000686</v>
      </c>
      <c r="P871" s="16">
        <v>0</v>
      </c>
      <c r="Q871" s="16">
        <v>45.740270000000066</v>
      </c>
      <c r="R871" s="16">
        <v>0</v>
      </c>
      <c r="S871" s="16">
        <v>45.740270000000066</v>
      </c>
      <c r="T871" s="16">
        <v>638.74675000000002</v>
      </c>
      <c r="U871" s="16">
        <v>32.270000000000003</v>
      </c>
      <c r="V871" s="16">
        <v>33.93</v>
      </c>
    </row>
    <row r="872" spans="1:22" x14ac:dyDescent="0.2">
      <c r="A872" s="1">
        <v>41557</v>
      </c>
      <c r="B872" s="3">
        <v>6.25E-2</v>
      </c>
      <c r="C872" s="4">
        <v>41556.979166666664</v>
      </c>
      <c r="D872" s="16">
        <v>36.159999999999997</v>
      </c>
      <c r="E872" s="16">
        <v>0</v>
      </c>
      <c r="F872" s="16">
        <v>131.53899999999999</v>
      </c>
      <c r="G872" s="16">
        <v>0</v>
      </c>
      <c r="H872" s="16">
        <v>5.8</v>
      </c>
      <c r="I872" s="16">
        <v>0</v>
      </c>
      <c r="J872" s="16">
        <v>117.01</v>
      </c>
      <c r="K872" s="16">
        <v>0</v>
      </c>
      <c r="L872" s="16">
        <v>0</v>
      </c>
      <c r="M872" s="16">
        <v>0</v>
      </c>
      <c r="N872" s="16">
        <v>0</v>
      </c>
      <c r="O872" s="16">
        <v>0</v>
      </c>
      <c r="P872" s="16">
        <v>7.0779499999999897</v>
      </c>
      <c r="Q872" s="16">
        <v>41.959999999999994</v>
      </c>
      <c r="R872" s="16">
        <v>7.0779499999999897</v>
      </c>
      <c r="S872" s="16">
        <v>34.882050000000007</v>
      </c>
      <c r="T872" s="16">
        <v>637.30949999999996</v>
      </c>
      <c r="U872" s="16">
        <v>32.270000000000003</v>
      </c>
      <c r="V872" s="16">
        <v>33.93</v>
      </c>
    </row>
    <row r="873" spans="1:22" x14ac:dyDescent="0.2">
      <c r="A873" s="1">
        <v>41557</v>
      </c>
      <c r="B873" s="3">
        <v>7.2916666666666671E-2</v>
      </c>
      <c r="C873" s="4">
        <v>41556.989583333336</v>
      </c>
      <c r="D873" s="16">
        <v>20.9</v>
      </c>
      <c r="E873" s="16">
        <v>0</v>
      </c>
      <c r="F873" s="16">
        <v>97.409800000000004</v>
      </c>
      <c r="G873" s="16">
        <v>0</v>
      </c>
      <c r="H873" s="16">
        <v>7.2</v>
      </c>
      <c r="I873" s="16">
        <v>0</v>
      </c>
      <c r="J873" s="16">
        <v>88.09</v>
      </c>
      <c r="K873" s="16">
        <v>0</v>
      </c>
      <c r="L873" s="16">
        <v>0</v>
      </c>
      <c r="M873" s="16">
        <v>0</v>
      </c>
      <c r="N873" s="16">
        <v>0</v>
      </c>
      <c r="O873" s="16">
        <v>0</v>
      </c>
      <c r="P873" s="16">
        <v>2.35013000000004</v>
      </c>
      <c r="Q873" s="16">
        <v>28.099999999999998</v>
      </c>
      <c r="R873" s="16">
        <v>2.35013000000004</v>
      </c>
      <c r="S873" s="16">
        <v>25.749869999999959</v>
      </c>
      <c r="T873" s="16">
        <v>635.79250000000002</v>
      </c>
      <c r="U873" s="16">
        <v>32.270000000000003</v>
      </c>
      <c r="V873" s="16">
        <v>33.93</v>
      </c>
    </row>
    <row r="874" spans="1:22" x14ac:dyDescent="0.2">
      <c r="A874" s="1">
        <v>41557</v>
      </c>
      <c r="B874" s="3">
        <v>8.3333333333333329E-2</v>
      </c>
      <c r="C874" s="4">
        <v>41557</v>
      </c>
      <c r="D874" s="16">
        <v>6.59</v>
      </c>
      <c r="E874" s="16">
        <v>0.01</v>
      </c>
      <c r="F874" s="16">
        <v>89.257300000000001</v>
      </c>
      <c r="G874" s="16">
        <v>-9</v>
      </c>
      <c r="H874" s="16">
        <v>2</v>
      </c>
      <c r="I874" s="16">
        <v>0.2</v>
      </c>
      <c r="J874" s="16">
        <v>54.89</v>
      </c>
      <c r="K874" s="16">
        <v>0</v>
      </c>
      <c r="L874" s="16">
        <v>0</v>
      </c>
      <c r="M874" s="16">
        <v>0</v>
      </c>
      <c r="N874" s="16">
        <v>0</v>
      </c>
      <c r="O874" s="16">
        <v>0</v>
      </c>
      <c r="P874" s="16">
        <v>5.7640599999999704</v>
      </c>
      <c r="Q874" s="16">
        <v>8.59</v>
      </c>
      <c r="R874" s="16">
        <v>5.9740599999999704</v>
      </c>
      <c r="S874" s="16">
        <v>2.6159400000000295</v>
      </c>
      <c r="T874" s="16">
        <v>635.71875</v>
      </c>
      <c r="U874" s="16">
        <v>32.270000000000003</v>
      </c>
      <c r="V874" s="16">
        <v>33.93</v>
      </c>
    </row>
    <row r="875" spans="1:22" x14ac:dyDescent="0.2">
      <c r="A875" s="1">
        <v>41557</v>
      </c>
      <c r="B875" s="3">
        <v>9.375E-2</v>
      </c>
      <c r="C875" s="4">
        <v>41557.010416666664</v>
      </c>
      <c r="D875" s="16">
        <v>24.98</v>
      </c>
      <c r="E875" s="16">
        <v>0</v>
      </c>
      <c r="F875" s="16">
        <v>105.6532</v>
      </c>
      <c r="G875" s="16">
        <v>0</v>
      </c>
      <c r="H875" s="16">
        <v>1.1000000000000001</v>
      </c>
      <c r="I875" s="16">
        <v>0</v>
      </c>
      <c r="J875" s="16">
        <v>87.79</v>
      </c>
      <c r="K875" s="16">
        <v>0</v>
      </c>
      <c r="L875" s="16">
        <v>0</v>
      </c>
      <c r="M875" s="16">
        <v>0</v>
      </c>
      <c r="N875" s="16">
        <v>0</v>
      </c>
      <c r="O875" s="16">
        <v>0</v>
      </c>
      <c r="P875" s="16">
        <v>1.14919999999995</v>
      </c>
      <c r="Q875" s="16">
        <v>26.080000000000002</v>
      </c>
      <c r="R875" s="16">
        <v>1.14919999999995</v>
      </c>
      <c r="S875" s="16">
        <v>24.930800000000051</v>
      </c>
      <c r="T875" s="16">
        <v>602.44825000000003</v>
      </c>
      <c r="U875" s="16">
        <v>29.93</v>
      </c>
      <c r="V875" s="16">
        <v>32.18</v>
      </c>
    </row>
    <row r="876" spans="1:22" x14ac:dyDescent="0.2">
      <c r="A876" s="1">
        <v>41557</v>
      </c>
      <c r="B876" s="3">
        <v>0.10416666666666667</v>
      </c>
      <c r="C876" s="4">
        <v>41557.020833333336</v>
      </c>
      <c r="D876" s="16">
        <v>13.25</v>
      </c>
      <c r="E876" s="16">
        <v>0</v>
      </c>
      <c r="F876" s="16">
        <v>89.802199999999999</v>
      </c>
      <c r="G876" s="16">
        <v>0</v>
      </c>
      <c r="H876" s="16">
        <v>5.6</v>
      </c>
      <c r="I876" s="16">
        <v>0</v>
      </c>
      <c r="J876" s="16">
        <v>63.01</v>
      </c>
      <c r="K876" s="16">
        <v>0</v>
      </c>
      <c r="L876" s="16">
        <v>0</v>
      </c>
      <c r="M876" s="16">
        <v>0</v>
      </c>
      <c r="N876" s="16">
        <v>0</v>
      </c>
      <c r="O876" s="16">
        <v>0</v>
      </c>
      <c r="P876" s="16">
        <v>2.82905999999991</v>
      </c>
      <c r="Q876" s="16">
        <v>18.850000000000001</v>
      </c>
      <c r="R876" s="16">
        <v>2.82905999999991</v>
      </c>
      <c r="S876" s="16">
        <v>16.020940000000092</v>
      </c>
      <c r="T876" s="16">
        <v>601.98749999999995</v>
      </c>
      <c r="U876" s="16">
        <v>29.93</v>
      </c>
      <c r="V876" s="16">
        <v>32.18</v>
      </c>
    </row>
    <row r="877" spans="1:22" x14ac:dyDescent="0.2">
      <c r="A877" s="1">
        <v>41557</v>
      </c>
      <c r="B877" s="3">
        <v>0.11458333333333333</v>
      </c>
      <c r="C877" s="4">
        <v>41557.03125</v>
      </c>
      <c r="D877" s="16">
        <v>11.86</v>
      </c>
      <c r="E877" s="16">
        <v>0</v>
      </c>
      <c r="F877" s="16">
        <v>89.447000000000003</v>
      </c>
      <c r="G877" s="16">
        <v>0</v>
      </c>
      <c r="H877" s="16">
        <v>5.3</v>
      </c>
      <c r="I877" s="16">
        <v>0</v>
      </c>
      <c r="J877" s="16">
        <v>60.86</v>
      </c>
      <c r="K877" s="16">
        <v>0</v>
      </c>
      <c r="L877" s="16">
        <v>0</v>
      </c>
      <c r="M877" s="16">
        <v>0</v>
      </c>
      <c r="N877" s="16">
        <v>0</v>
      </c>
      <c r="O877" s="16">
        <v>0</v>
      </c>
      <c r="P877" s="16">
        <v>2.0202400000000602</v>
      </c>
      <c r="Q877" s="16">
        <v>17.16</v>
      </c>
      <c r="R877" s="16">
        <v>2.0202400000000602</v>
      </c>
      <c r="S877" s="16">
        <v>15.13975999999994</v>
      </c>
      <c r="T877" s="16">
        <v>599.82725000000005</v>
      </c>
      <c r="U877" s="16">
        <v>29.93</v>
      </c>
      <c r="V877" s="16">
        <v>32.18</v>
      </c>
    </row>
    <row r="878" spans="1:22" x14ac:dyDescent="0.2">
      <c r="A878" s="1">
        <v>41557</v>
      </c>
      <c r="B878" s="3">
        <v>0.125</v>
      </c>
      <c r="C878" s="4">
        <v>41557.041666666664</v>
      </c>
      <c r="D878" s="16">
        <v>13.99</v>
      </c>
      <c r="E878" s="16">
        <v>0</v>
      </c>
      <c r="F878" s="16">
        <v>90.362499999999997</v>
      </c>
      <c r="G878" s="16">
        <v>0</v>
      </c>
      <c r="H878" s="16">
        <v>4</v>
      </c>
      <c r="I878" s="16">
        <v>0</v>
      </c>
      <c r="J878" s="16">
        <v>63.26</v>
      </c>
      <c r="K878" s="16">
        <v>0</v>
      </c>
      <c r="L878" s="16">
        <v>0</v>
      </c>
      <c r="M878" s="16">
        <v>0</v>
      </c>
      <c r="N878" s="16">
        <v>0</v>
      </c>
      <c r="O878" s="16">
        <v>0</v>
      </c>
      <c r="P878" s="16">
        <v>4.2078099999999896</v>
      </c>
      <c r="Q878" s="16">
        <v>17.990000000000002</v>
      </c>
      <c r="R878" s="16">
        <v>4.2078099999999896</v>
      </c>
      <c r="S878" s="16">
        <v>13.782190000000012</v>
      </c>
      <c r="T878" s="16">
        <v>599.62649999999996</v>
      </c>
      <c r="U878" s="16">
        <v>29.93</v>
      </c>
      <c r="V878" s="16">
        <v>32.18</v>
      </c>
    </row>
    <row r="879" spans="1:22" x14ac:dyDescent="0.2">
      <c r="A879" s="1">
        <v>41557</v>
      </c>
      <c r="B879" s="3">
        <v>0.13541666666666666</v>
      </c>
      <c r="C879" s="4">
        <v>41557.052083333336</v>
      </c>
      <c r="D879" s="16">
        <v>14.03</v>
      </c>
      <c r="E879" s="16">
        <v>0</v>
      </c>
      <c r="F879" s="16">
        <v>90.700400000000002</v>
      </c>
      <c r="G879" s="16">
        <v>0</v>
      </c>
      <c r="H879" s="16">
        <v>7.9</v>
      </c>
      <c r="I879" s="16">
        <v>0</v>
      </c>
      <c r="J879" s="16">
        <v>68.790000000000006</v>
      </c>
      <c r="K879" s="16">
        <v>0</v>
      </c>
      <c r="L879" s="16">
        <v>0</v>
      </c>
      <c r="M879" s="16">
        <v>0</v>
      </c>
      <c r="N879" s="16">
        <v>0</v>
      </c>
      <c r="O879" s="16">
        <v>0</v>
      </c>
      <c r="P879" s="16">
        <v>1.4292799999999499</v>
      </c>
      <c r="Q879" s="16">
        <v>21.93</v>
      </c>
      <c r="R879" s="16">
        <v>1.4292799999999499</v>
      </c>
      <c r="S879" s="16">
        <v>20.500720000000051</v>
      </c>
      <c r="T879" s="16">
        <v>550.7405</v>
      </c>
      <c r="U879" s="16">
        <v>28.56</v>
      </c>
      <c r="V879" s="16">
        <v>30.25</v>
      </c>
    </row>
    <row r="880" spans="1:22" x14ac:dyDescent="0.2">
      <c r="A880" s="1">
        <v>41557</v>
      </c>
      <c r="B880" s="3">
        <v>0.14583333333333334</v>
      </c>
      <c r="C880" s="4">
        <v>41557.0625</v>
      </c>
      <c r="D880" s="16">
        <v>4.6399999999999997</v>
      </c>
      <c r="E880" s="16">
        <v>0</v>
      </c>
      <c r="F880" s="16">
        <v>89.096999999999994</v>
      </c>
      <c r="G880" s="16">
        <v>0</v>
      </c>
      <c r="H880" s="16">
        <v>12</v>
      </c>
      <c r="I880" s="16">
        <v>0</v>
      </c>
      <c r="J880" s="16">
        <v>57.97</v>
      </c>
      <c r="K880" s="16">
        <v>0</v>
      </c>
      <c r="L880" s="16">
        <v>0</v>
      </c>
      <c r="M880" s="16">
        <v>0</v>
      </c>
      <c r="N880" s="16">
        <v>0</v>
      </c>
      <c r="O880" s="16">
        <v>0</v>
      </c>
      <c r="P880" s="16">
        <v>1.4062800000000399</v>
      </c>
      <c r="Q880" s="16">
        <v>16.64</v>
      </c>
      <c r="R880" s="16">
        <v>1.4062800000000399</v>
      </c>
      <c r="S880" s="16">
        <v>15.233719999999961</v>
      </c>
      <c r="T880" s="16">
        <v>549.95600000000002</v>
      </c>
      <c r="U880" s="16">
        <v>28.56</v>
      </c>
      <c r="V880" s="16">
        <v>30.25</v>
      </c>
    </row>
    <row r="881" spans="1:22" x14ac:dyDescent="0.2">
      <c r="A881" s="1">
        <v>41557</v>
      </c>
      <c r="B881" s="3">
        <v>0.15625</v>
      </c>
      <c r="C881" s="4">
        <v>41557.072916666664</v>
      </c>
      <c r="D881" s="16">
        <v>0.9</v>
      </c>
      <c r="E881" s="16">
        <v>0.95</v>
      </c>
      <c r="F881" s="16">
        <v>88.842600000000004</v>
      </c>
      <c r="G881" s="16">
        <v>-9.2558000000000007</v>
      </c>
      <c r="H881" s="16">
        <v>1.7</v>
      </c>
      <c r="I881" s="16">
        <v>0.3</v>
      </c>
      <c r="J881" s="16">
        <v>50.4</v>
      </c>
      <c r="K881" s="16">
        <v>0</v>
      </c>
      <c r="L881" s="16">
        <v>0</v>
      </c>
      <c r="M881" s="16">
        <v>0</v>
      </c>
      <c r="N881" s="16">
        <v>0</v>
      </c>
      <c r="O881" s="16">
        <v>0</v>
      </c>
      <c r="P881" s="16">
        <v>3.4182299999999901</v>
      </c>
      <c r="Q881" s="16">
        <v>2.6</v>
      </c>
      <c r="R881" s="16">
        <v>4.6682299999999897</v>
      </c>
      <c r="S881" s="16">
        <v>-2.0682299999999896</v>
      </c>
      <c r="T881" s="16">
        <v>550.33474999999999</v>
      </c>
      <c r="U881" s="16">
        <v>28.56</v>
      </c>
      <c r="V881" s="16">
        <v>30.25</v>
      </c>
    </row>
    <row r="882" spans="1:22" x14ac:dyDescent="0.2">
      <c r="A882" s="1">
        <v>41557</v>
      </c>
      <c r="B882" s="3">
        <v>0.16666666666666666</v>
      </c>
      <c r="C882" s="4">
        <v>41557.083333333336</v>
      </c>
      <c r="D882" s="16">
        <v>0.04</v>
      </c>
      <c r="E882" s="16">
        <v>3.82</v>
      </c>
      <c r="F882" s="16">
        <v>88.6</v>
      </c>
      <c r="G882" s="16">
        <v>-9.4183000000000003</v>
      </c>
      <c r="H882" s="16">
        <v>0.8</v>
      </c>
      <c r="I882" s="16">
        <v>1.2</v>
      </c>
      <c r="J882" s="16">
        <v>31.55</v>
      </c>
      <c r="K882" s="16">
        <v>0</v>
      </c>
      <c r="L882" s="16">
        <v>0</v>
      </c>
      <c r="M882" s="16">
        <v>0</v>
      </c>
      <c r="N882" s="16">
        <v>0</v>
      </c>
      <c r="O882" s="16">
        <v>0</v>
      </c>
      <c r="P882" s="16">
        <v>0.93110000000012905</v>
      </c>
      <c r="Q882" s="16">
        <v>0.84000000000000008</v>
      </c>
      <c r="R882" s="16">
        <v>5.9511000000001291</v>
      </c>
      <c r="S882" s="16">
        <v>-5.1111000000001292</v>
      </c>
      <c r="T882" s="16">
        <v>551.71325000000002</v>
      </c>
      <c r="U882" s="16">
        <v>28.56</v>
      </c>
      <c r="V882" s="16">
        <v>30.25</v>
      </c>
    </row>
    <row r="883" spans="1:22" x14ac:dyDescent="0.2">
      <c r="A883" s="1">
        <v>41557</v>
      </c>
      <c r="B883" s="3">
        <v>0.17708333333333334</v>
      </c>
      <c r="C883" s="4">
        <v>41557.09375</v>
      </c>
      <c r="D883" s="16">
        <v>5.5</v>
      </c>
      <c r="E883" s="16">
        <v>7.07</v>
      </c>
      <c r="F883" s="16">
        <v>89.585300000000004</v>
      </c>
      <c r="G883" s="16">
        <v>-9.8213000000000008</v>
      </c>
      <c r="H883" s="16">
        <v>2.2000000000000002</v>
      </c>
      <c r="I883" s="16">
        <v>0.5</v>
      </c>
      <c r="J883" s="16">
        <v>49.42</v>
      </c>
      <c r="K883" s="16">
        <v>0</v>
      </c>
      <c r="L883" s="16">
        <v>0</v>
      </c>
      <c r="M883" s="16">
        <v>0</v>
      </c>
      <c r="N883" s="16">
        <v>0</v>
      </c>
      <c r="O883" s="16">
        <v>0</v>
      </c>
      <c r="P883" s="16">
        <v>1.04991999999993</v>
      </c>
      <c r="Q883" s="16">
        <v>7.7</v>
      </c>
      <c r="R883" s="16">
        <v>8.6199199999999294</v>
      </c>
      <c r="S883" s="16">
        <v>-0.91991999999992924</v>
      </c>
      <c r="T883" s="16">
        <v>587.80224999999996</v>
      </c>
      <c r="U883" s="16">
        <v>29.37</v>
      </c>
      <c r="V883" s="16">
        <v>30.91</v>
      </c>
    </row>
    <row r="884" spans="1:22" x14ac:dyDescent="0.2">
      <c r="A884" s="1">
        <v>41557</v>
      </c>
      <c r="B884" s="3">
        <v>0.1875</v>
      </c>
      <c r="C884" s="4">
        <v>41557.104166666664</v>
      </c>
      <c r="D884" s="16">
        <v>20.18</v>
      </c>
      <c r="E884" s="16">
        <v>0</v>
      </c>
      <c r="F884" s="16">
        <v>96.188500000000005</v>
      </c>
      <c r="G884" s="16">
        <v>0</v>
      </c>
      <c r="H884" s="16">
        <v>4.5999999999999996</v>
      </c>
      <c r="I884" s="16">
        <v>0</v>
      </c>
      <c r="J884" s="16">
        <v>86.05</v>
      </c>
      <c r="K884" s="16">
        <v>0</v>
      </c>
      <c r="L884" s="16">
        <v>0</v>
      </c>
      <c r="M884" s="16">
        <v>0</v>
      </c>
      <c r="N884" s="16">
        <v>0</v>
      </c>
      <c r="O884" s="16">
        <v>0</v>
      </c>
      <c r="P884" s="16">
        <v>3.5915999999999699</v>
      </c>
      <c r="Q884" s="16">
        <v>24.78</v>
      </c>
      <c r="R884" s="16">
        <v>3.5915999999999699</v>
      </c>
      <c r="S884" s="16">
        <v>21.18840000000003</v>
      </c>
      <c r="T884" s="16">
        <v>587.08074999999997</v>
      </c>
      <c r="U884" s="16">
        <v>29.37</v>
      </c>
      <c r="V884" s="16">
        <v>30.91</v>
      </c>
    </row>
    <row r="885" spans="1:22" x14ac:dyDescent="0.2">
      <c r="A885" s="1">
        <v>41557</v>
      </c>
      <c r="B885" s="3">
        <v>0.19791666666666666</v>
      </c>
      <c r="C885" s="4">
        <v>41557.114583333336</v>
      </c>
      <c r="D885" s="16">
        <v>23.41</v>
      </c>
      <c r="E885" s="16">
        <v>0</v>
      </c>
      <c r="F885" s="16">
        <v>101.5766</v>
      </c>
      <c r="G885" s="16">
        <v>0</v>
      </c>
      <c r="H885" s="16">
        <v>2.5</v>
      </c>
      <c r="I885" s="16">
        <v>0</v>
      </c>
      <c r="J885" s="16">
        <v>87.32</v>
      </c>
      <c r="K885" s="16">
        <v>0</v>
      </c>
      <c r="L885" s="16">
        <v>0</v>
      </c>
      <c r="M885" s="16">
        <v>0</v>
      </c>
      <c r="N885" s="16">
        <v>0</v>
      </c>
      <c r="O885" s="16">
        <v>0</v>
      </c>
      <c r="P885" s="16">
        <v>3.1952299999999201</v>
      </c>
      <c r="Q885" s="16">
        <v>25.91</v>
      </c>
      <c r="R885" s="16">
        <v>3.1952299999999201</v>
      </c>
      <c r="S885" s="16">
        <v>22.71477000000008</v>
      </c>
      <c r="T885" s="16">
        <v>589.90625</v>
      </c>
      <c r="U885" s="16">
        <v>29.37</v>
      </c>
      <c r="V885" s="16">
        <v>30.91</v>
      </c>
    </row>
    <row r="886" spans="1:22" x14ac:dyDescent="0.2">
      <c r="A886" s="1">
        <v>41557</v>
      </c>
      <c r="B886" s="3">
        <v>0.20833333333333334</v>
      </c>
      <c r="C886" s="4">
        <v>41557.125</v>
      </c>
      <c r="D886" s="16">
        <v>15.81</v>
      </c>
      <c r="E886" s="16">
        <v>2.76</v>
      </c>
      <c r="F886" s="16">
        <v>97.941000000000003</v>
      </c>
      <c r="G886" s="16">
        <v>-9.6212</v>
      </c>
      <c r="H886" s="16">
        <v>1.8</v>
      </c>
      <c r="I886" s="16">
        <v>0.7</v>
      </c>
      <c r="J886" s="16">
        <v>50.57</v>
      </c>
      <c r="K886" s="16">
        <v>0</v>
      </c>
      <c r="L886" s="16">
        <v>0</v>
      </c>
      <c r="M886" s="16">
        <v>0</v>
      </c>
      <c r="N886" s="16">
        <v>0</v>
      </c>
      <c r="O886" s="16">
        <v>0</v>
      </c>
      <c r="P886" s="16">
        <v>10.194199999999899</v>
      </c>
      <c r="Q886" s="16">
        <v>17.61</v>
      </c>
      <c r="R886" s="16">
        <v>13.654199999999898</v>
      </c>
      <c r="S886" s="16">
        <v>3.9558000000001012</v>
      </c>
      <c r="T886" s="16">
        <v>590.64599999999996</v>
      </c>
      <c r="U886" s="16">
        <v>29.37</v>
      </c>
      <c r="V886" s="16">
        <v>30.91</v>
      </c>
    </row>
    <row r="887" spans="1:22" x14ac:dyDescent="0.2">
      <c r="A887" s="1">
        <v>41557</v>
      </c>
      <c r="B887" s="3">
        <v>0.21875</v>
      </c>
      <c r="C887" s="4">
        <v>41557.135416666664</v>
      </c>
      <c r="D887" s="16">
        <v>0.44</v>
      </c>
      <c r="E887" s="16">
        <v>7.68</v>
      </c>
      <c r="F887" s="16">
        <v>88.881600000000006</v>
      </c>
      <c r="G887" s="16">
        <v>-9.9253999999999998</v>
      </c>
      <c r="H887" s="16">
        <v>8</v>
      </c>
      <c r="I887" s="16">
        <v>0</v>
      </c>
      <c r="J887" s="16">
        <v>58.92</v>
      </c>
      <c r="K887" s="16">
        <v>0</v>
      </c>
      <c r="L887" s="16">
        <v>0</v>
      </c>
      <c r="M887" s="16">
        <v>0</v>
      </c>
      <c r="N887" s="16">
        <v>0</v>
      </c>
      <c r="O887" s="16">
        <v>7.2119300000000521</v>
      </c>
      <c r="P887" s="16">
        <v>0</v>
      </c>
      <c r="Q887" s="16">
        <v>15.651930000000053</v>
      </c>
      <c r="R887" s="16">
        <v>7.68</v>
      </c>
      <c r="S887" s="16">
        <v>7.9719300000000537</v>
      </c>
      <c r="T887" s="16">
        <v>603.29300000000001</v>
      </c>
      <c r="U887" s="16">
        <v>33.24</v>
      </c>
      <c r="V887" s="16">
        <v>34.94</v>
      </c>
    </row>
    <row r="888" spans="1:22" x14ac:dyDescent="0.2">
      <c r="A888" s="1">
        <v>41557</v>
      </c>
      <c r="B888" s="3">
        <v>0.22916666666666666</v>
      </c>
      <c r="C888" s="4">
        <v>41557.145833333336</v>
      </c>
      <c r="D888" s="16">
        <v>3.45</v>
      </c>
      <c r="E888" s="16">
        <v>1.53</v>
      </c>
      <c r="F888" s="16">
        <v>89.169499999999999</v>
      </c>
      <c r="G888" s="16">
        <v>-9.3667999999999996</v>
      </c>
      <c r="H888" s="16">
        <v>0.7</v>
      </c>
      <c r="I888" s="16">
        <v>0.4</v>
      </c>
      <c r="J888" s="16">
        <v>44.65</v>
      </c>
      <c r="K888" s="16">
        <v>0</v>
      </c>
      <c r="L888" s="16">
        <v>0</v>
      </c>
      <c r="M888" s="16">
        <v>0</v>
      </c>
      <c r="N888" s="16">
        <v>0</v>
      </c>
      <c r="O888" s="16">
        <v>9.9590000000034706E-2</v>
      </c>
      <c r="P888" s="16">
        <v>0</v>
      </c>
      <c r="Q888" s="16">
        <v>4.2495900000000351</v>
      </c>
      <c r="R888" s="16">
        <v>1.9300000000000002</v>
      </c>
      <c r="S888" s="16">
        <v>2.3195900000000349</v>
      </c>
      <c r="T888" s="16">
        <v>604.67449999999997</v>
      </c>
      <c r="U888" s="16">
        <v>33.24</v>
      </c>
      <c r="V888" s="16">
        <v>34.94</v>
      </c>
    </row>
    <row r="889" spans="1:22" x14ac:dyDescent="0.2">
      <c r="A889" s="1">
        <v>41557</v>
      </c>
      <c r="B889" s="3">
        <v>0.23958333333333334</v>
      </c>
      <c r="C889" s="4">
        <v>41557.15625</v>
      </c>
      <c r="D889" s="16">
        <v>25.25</v>
      </c>
      <c r="E889" s="16">
        <v>0</v>
      </c>
      <c r="F889" s="16">
        <v>105.6104</v>
      </c>
      <c r="G889" s="16">
        <v>0</v>
      </c>
      <c r="H889" s="16">
        <v>0</v>
      </c>
      <c r="I889" s="16">
        <v>0</v>
      </c>
      <c r="J889" s="16">
        <v>0</v>
      </c>
      <c r="K889" s="16">
        <v>0</v>
      </c>
      <c r="L889" s="16">
        <v>0</v>
      </c>
      <c r="M889" s="16">
        <v>0</v>
      </c>
      <c r="N889" s="16">
        <v>0</v>
      </c>
      <c r="O889" s="16">
        <v>0</v>
      </c>
      <c r="P889" s="16">
        <v>0.691710000000057</v>
      </c>
      <c r="Q889" s="16">
        <v>25.25</v>
      </c>
      <c r="R889" s="16">
        <v>0.691710000000057</v>
      </c>
      <c r="S889" s="16">
        <v>24.558289999999943</v>
      </c>
      <c r="T889" s="16">
        <v>610.15525000000002</v>
      </c>
      <c r="U889" s="16">
        <v>33.24</v>
      </c>
      <c r="V889" s="16">
        <v>34.94</v>
      </c>
    </row>
    <row r="890" spans="1:22" x14ac:dyDescent="0.2">
      <c r="A890" s="1">
        <v>41557</v>
      </c>
      <c r="B890" s="3">
        <v>0.25</v>
      </c>
      <c r="C890" s="4">
        <v>41557.166666666664</v>
      </c>
      <c r="D890" s="16">
        <v>41.14</v>
      </c>
      <c r="E890" s="16">
        <v>0</v>
      </c>
      <c r="F890" s="16">
        <v>142.3398</v>
      </c>
      <c r="G890" s="16">
        <v>0</v>
      </c>
      <c r="H890" s="16">
        <v>0</v>
      </c>
      <c r="I890" s="16">
        <v>0.1</v>
      </c>
      <c r="J890" s="16">
        <v>19.95</v>
      </c>
      <c r="K890" s="16">
        <v>0</v>
      </c>
      <c r="L890" s="16">
        <v>0</v>
      </c>
      <c r="M890" s="16">
        <v>0</v>
      </c>
      <c r="N890" s="16">
        <v>0</v>
      </c>
      <c r="O890" s="16">
        <v>0</v>
      </c>
      <c r="P890" s="16">
        <v>10.03298</v>
      </c>
      <c r="Q890" s="16">
        <v>41.14</v>
      </c>
      <c r="R890" s="16">
        <v>10.13298</v>
      </c>
      <c r="S890" s="16">
        <v>31.007020000000001</v>
      </c>
      <c r="T890" s="16">
        <v>609.26949999999999</v>
      </c>
      <c r="U890" s="16">
        <v>33.24</v>
      </c>
      <c r="V890" s="16">
        <v>34.94</v>
      </c>
    </row>
    <row r="891" spans="1:22" x14ac:dyDescent="0.2">
      <c r="A891" s="1">
        <v>41557</v>
      </c>
      <c r="B891" s="3">
        <v>0.26041666666666669</v>
      </c>
      <c r="C891" s="4">
        <v>41557.177083333336</v>
      </c>
      <c r="D891" s="16">
        <v>0.41</v>
      </c>
      <c r="E891" s="16">
        <v>28.69</v>
      </c>
      <c r="F891" s="16">
        <v>89.331699999999998</v>
      </c>
      <c r="G891" s="16">
        <v>-29.418399999999998</v>
      </c>
      <c r="H891" s="16">
        <v>0.2</v>
      </c>
      <c r="I891" s="16">
        <v>0</v>
      </c>
      <c r="J891" s="16">
        <v>64.77</v>
      </c>
      <c r="K891" s="16">
        <v>0</v>
      </c>
      <c r="L891" s="16">
        <v>0</v>
      </c>
      <c r="M891" s="16">
        <v>0</v>
      </c>
      <c r="N891" s="16">
        <v>0</v>
      </c>
      <c r="O891" s="16">
        <v>0</v>
      </c>
      <c r="P891" s="16">
        <v>6.07963000000007</v>
      </c>
      <c r="Q891" s="16">
        <v>0.61</v>
      </c>
      <c r="R891" s="16">
        <v>34.76963000000007</v>
      </c>
      <c r="S891" s="16">
        <v>-34.159630000000071</v>
      </c>
      <c r="T891" s="16">
        <v>570.75274999999999</v>
      </c>
      <c r="U891" s="16">
        <v>50.46</v>
      </c>
      <c r="V891" s="16">
        <v>47.73</v>
      </c>
    </row>
    <row r="892" spans="1:22" x14ac:dyDescent="0.2">
      <c r="A892" s="1">
        <v>41557</v>
      </c>
      <c r="B892" s="3">
        <v>0.27083333333333331</v>
      </c>
      <c r="C892" s="4">
        <v>41557.1875</v>
      </c>
      <c r="D892" s="16">
        <v>18.68</v>
      </c>
      <c r="E892" s="16">
        <v>1.24</v>
      </c>
      <c r="F892" s="16">
        <v>102.1456</v>
      </c>
      <c r="G892" s="16">
        <v>-9.4581</v>
      </c>
      <c r="H892" s="16">
        <v>2.6</v>
      </c>
      <c r="I892" s="16">
        <v>0</v>
      </c>
      <c r="J892" s="16">
        <v>84.01</v>
      </c>
      <c r="K892" s="16">
        <v>0</v>
      </c>
      <c r="L892" s="16">
        <v>0</v>
      </c>
      <c r="M892" s="16">
        <v>0</v>
      </c>
      <c r="N892" s="16">
        <v>0</v>
      </c>
      <c r="O892" s="16">
        <v>8.3980399999999236</v>
      </c>
      <c r="P892" s="16">
        <v>0</v>
      </c>
      <c r="Q892" s="16">
        <v>29.678039999999925</v>
      </c>
      <c r="R892" s="16">
        <v>1.24</v>
      </c>
      <c r="S892" s="16">
        <v>28.438039999999926</v>
      </c>
      <c r="T892" s="16">
        <v>569.42700000000002</v>
      </c>
      <c r="U892" s="16">
        <v>50.46</v>
      </c>
      <c r="V892" s="16">
        <v>47.73</v>
      </c>
    </row>
    <row r="893" spans="1:22" x14ac:dyDescent="0.2">
      <c r="A893" s="1">
        <v>41557</v>
      </c>
      <c r="B893" s="3">
        <v>0.28125</v>
      </c>
      <c r="C893" s="4">
        <v>41557.197916666664</v>
      </c>
      <c r="D893" s="16">
        <v>49.34</v>
      </c>
      <c r="E893" s="16">
        <v>0</v>
      </c>
      <c r="F893" s="16">
        <v>174.51769999999999</v>
      </c>
      <c r="G893" s="16">
        <v>0</v>
      </c>
      <c r="H893" s="16">
        <v>0</v>
      </c>
      <c r="I893" s="16">
        <v>0</v>
      </c>
      <c r="J893" s="16">
        <v>0</v>
      </c>
      <c r="K893" s="16">
        <v>0</v>
      </c>
      <c r="L893" s="16">
        <v>0</v>
      </c>
      <c r="M893" s="16">
        <v>0</v>
      </c>
      <c r="N893" s="16">
        <v>0</v>
      </c>
      <c r="O893" s="16">
        <v>0</v>
      </c>
      <c r="P893" s="16">
        <v>0.19254999999998301</v>
      </c>
      <c r="Q893" s="16">
        <v>49.34</v>
      </c>
      <c r="R893" s="16">
        <v>0.19254999999998301</v>
      </c>
      <c r="S893" s="16">
        <v>49.147450000000021</v>
      </c>
      <c r="T893" s="16">
        <v>562.36649999999997</v>
      </c>
      <c r="U893" s="16">
        <v>50.46</v>
      </c>
      <c r="V893" s="16">
        <v>47.73</v>
      </c>
    </row>
    <row r="894" spans="1:22" x14ac:dyDescent="0.2">
      <c r="A894" s="1">
        <v>41557</v>
      </c>
      <c r="B894" s="3">
        <v>0.29166666666666669</v>
      </c>
      <c r="C894" s="4">
        <v>41557.208333333336</v>
      </c>
      <c r="D894" s="16">
        <v>49.17</v>
      </c>
      <c r="E894" s="16">
        <v>0</v>
      </c>
      <c r="F894" s="16">
        <v>173.20330000000001</v>
      </c>
      <c r="G894" s="16">
        <v>0</v>
      </c>
      <c r="H894" s="16">
        <v>0.1</v>
      </c>
      <c r="I894" s="16">
        <v>0</v>
      </c>
      <c r="J894" s="16">
        <v>278.5</v>
      </c>
      <c r="K894" s="16">
        <v>0</v>
      </c>
      <c r="L894" s="16">
        <v>0</v>
      </c>
      <c r="M894" s="16">
        <v>0</v>
      </c>
      <c r="N894" s="16">
        <v>0</v>
      </c>
      <c r="O894" s="16">
        <v>0</v>
      </c>
      <c r="P894" s="16">
        <v>6.1278499999999703</v>
      </c>
      <c r="Q894" s="16">
        <v>49.27</v>
      </c>
      <c r="R894" s="16">
        <v>6.1278499999999703</v>
      </c>
      <c r="S894" s="16">
        <v>43.142150000000029</v>
      </c>
      <c r="T894" s="16">
        <v>556.56849999999997</v>
      </c>
      <c r="U894" s="16">
        <v>50.46</v>
      </c>
      <c r="V894" s="16">
        <v>47.73</v>
      </c>
    </row>
    <row r="895" spans="1:22" x14ac:dyDescent="0.2">
      <c r="A895" s="1">
        <v>41557</v>
      </c>
      <c r="B895" s="3">
        <v>0.30208333333333331</v>
      </c>
      <c r="C895" s="4">
        <v>41557.21875</v>
      </c>
      <c r="D895" s="16">
        <v>34.25</v>
      </c>
      <c r="E895" s="16">
        <v>0</v>
      </c>
      <c r="F895" s="16">
        <v>125.5217</v>
      </c>
      <c r="G895" s="16">
        <v>0</v>
      </c>
      <c r="H895" s="16">
        <v>2.6</v>
      </c>
      <c r="I895" s="16">
        <v>0</v>
      </c>
      <c r="J895" s="16">
        <v>119.7</v>
      </c>
      <c r="K895" s="16">
        <v>0</v>
      </c>
      <c r="L895" s="16">
        <v>0</v>
      </c>
      <c r="M895" s="16">
        <v>0</v>
      </c>
      <c r="N895" s="16">
        <v>0</v>
      </c>
      <c r="O895" s="16">
        <v>0.71723000000002912</v>
      </c>
      <c r="P895" s="16">
        <v>0</v>
      </c>
      <c r="Q895" s="16">
        <v>37.567230000000031</v>
      </c>
      <c r="R895" s="16">
        <v>0</v>
      </c>
      <c r="S895" s="16">
        <v>37.567230000000031</v>
      </c>
      <c r="T895" s="16">
        <v>410.30124999999998</v>
      </c>
      <c r="U895" s="16">
        <v>64.540000000000006</v>
      </c>
      <c r="V895" s="16">
        <v>62</v>
      </c>
    </row>
    <row r="896" spans="1:22" x14ac:dyDescent="0.2">
      <c r="A896" s="1">
        <v>41557</v>
      </c>
      <c r="B896" s="3">
        <v>0.3125</v>
      </c>
      <c r="C896" s="4">
        <v>41557.229166666664</v>
      </c>
      <c r="D896" s="16">
        <v>18.71</v>
      </c>
      <c r="E896" s="16">
        <v>0</v>
      </c>
      <c r="F896" s="16">
        <v>94.065200000000004</v>
      </c>
      <c r="G896" s="16">
        <v>0</v>
      </c>
      <c r="H896" s="16">
        <v>0.4</v>
      </c>
      <c r="I896" s="16">
        <v>0</v>
      </c>
      <c r="J896" s="16">
        <v>80.06</v>
      </c>
      <c r="K896" s="16">
        <v>0</v>
      </c>
      <c r="L896" s="16">
        <v>0</v>
      </c>
      <c r="M896" s="16">
        <v>0</v>
      </c>
      <c r="N896" s="16">
        <v>0</v>
      </c>
      <c r="O896" s="16">
        <v>0</v>
      </c>
      <c r="P896" s="16">
        <v>4.3235900000000198</v>
      </c>
      <c r="Q896" s="16">
        <v>19.11</v>
      </c>
      <c r="R896" s="16">
        <v>4.3235900000000198</v>
      </c>
      <c r="S896" s="16">
        <v>14.786409999999979</v>
      </c>
      <c r="T896" s="16">
        <v>411.75625000000002</v>
      </c>
      <c r="U896" s="16">
        <v>64.540000000000006</v>
      </c>
      <c r="V896" s="16">
        <v>62</v>
      </c>
    </row>
    <row r="897" spans="1:22" x14ac:dyDescent="0.2">
      <c r="A897" s="1">
        <v>41557</v>
      </c>
      <c r="B897" s="3">
        <v>0.32291666666666669</v>
      </c>
      <c r="C897" s="4">
        <v>41557.239583333336</v>
      </c>
      <c r="D897" s="16">
        <v>13.71</v>
      </c>
      <c r="E897" s="16">
        <v>0</v>
      </c>
      <c r="F897" s="16">
        <v>91.155100000000004</v>
      </c>
      <c r="G897" s="16">
        <v>0</v>
      </c>
      <c r="H897" s="16">
        <v>0.6</v>
      </c>
      <c r="I897" s="16">
        <v>0.8</v>
      </c>
      <c r="J897" s="16">
        <v>52</v>
      </c>
      <c r="K897" s="16">
        <v>0</v>
      </c>
      <c r="L897" s="16">
        <v>0</v>
      </c>
      <c r="M897" s="16">
        <v>0</v>
      </c>
      <c r="N897" s="16">
        <v>0</v>
      </c>
      <c r="O897" s="16">
        <v>0</v>
      </c>
      <c r="P897" s="16">
        <v>6.4993900000000302</v>
      </c>
      <c r="Q897" s="16">
        <v>14.31</v>
      </c>
      <c r="R897" s="16">
        <v>7.29939000000003</v>
      </c>
      <c r="S897" s="16">
        <v>7.0106099999999705</v>
      </c>
      <c r="T897" s="16">
        <v>406.13600000000002</v>
      </c>
      <c r="U897" s="16">
        <v>64.540000000000006</v>
      </c>
      <c r="V897" s="16">
        <v>62</v>
      </c>
    </row>
    <row r="898" spans="1:22" x14ac:dyDescent="0.2">
      <c r="A898" s="1">
        <v>41557</v>
      </c>
      <c r="B898" s="3">
        <v>0.33333333333333331</v>
      </c>
      <c r="C898" s="4">
        <v>41557.25</v>
      </c>
      <c r="D898" s="16">
        <v>17.27</v>
      </c>
      <c r="E898" s="16">
        <v>0</v>
      </c>
      <c r="F898" s="16">
        <v>92.343900000000005</v>
      </c>
      <c r="G898" s="16">
        <v>0</v>
      </c>
      <c r="H898" s="16">
        <v>0.4</v>
      </c>
      <c r="I898" s="16">
        <v>0.1</v>
      </c>
      <c r="J898" s="16">
        <v>69.72</v>
      </c>
      <c r="K898" s="16">
        <v>0</v>
      </c>
      <c r="L898" s="16">
        <v>0</v>
      </c>
      <c r="M898" s="16">
        <v>0</v>
      </c>
      <c r="N898" s="16">
        <v>0</v>
      </c>
      <c r="O898" s="16">
        <v>0</v>
      </c>
      <c r="P898" s="16">
        <v>5.9360900000000401</v>
      </c>
      <c r="Q898" s="16">
        <v>17.669999999999998</v>
      </c>
      <c r="R898" s="16">
        <v>6.0360900000000397</v>
      </c>
      <c r="S898" s="16">
        <v>11.633909999999958</v>
      </c>
      <c r="T898" s="16">
        <v>400.24475000000001</v>
      </c>
      <c r="U898" s="16">
        <v>64.540000000000006</v>
      </c>
      <c r="V898" s="16">
        <v>62</v>
      </c>
    </row>
    <row r="899" spans="1:22" x14ac:dyDescent="0.2">
      <c r="A899" s="1">
        <v>41557</v>
      </c>
      <c r="B899" s="3">
        <v>0.34375</v>
      </c>
      <c r="C899" s="4">
        <v>41557.260416666664</v>
      </c>
      <c r="D899" s="16">
        <v>4.0599999999999996</v>
      </c>
      <c r="E899" s="16">
        <v>0.19</v>
      </c>
      <c r="F899" s="16">
        <v>89.653800000000004</v>
      </c>
      <c r="G899" s="16">
        <v>-7.27</v>
      </c>
      <c r="H899" s="16">
        <v>0.2</v>
      </c>
      <c r="I899" s="16">
        <v>3.3</v>
      </c>
      <c r="J899" s="16">
        <v>43.6</v>
      </c>
      <c r="K899" s="16">
        <v>0</v>
      </c>
      <c r="L899" s="16">
        <v>0</v>
      </c>
      <c r="M899" s="16">
        <v>0</v>
      </c>
      <c r="N899" s="16">
        <v>0</v>
      </c>
      <c r="O899" s="16">
        <v>0</v>
      </c>
      <c r="P899" s="16">
        <v>0.69935999999998399</v>
      </c>
      <c r="Q899" s="16">
        <v>4.26</v>
      </c>
      <c r="R899" s="16">
        <v>4.1893599999999838</v>
      </c>
      <c r="S899" s="16">
        <v>7.0640000000016023E-2</v>
      </c>
      <c r="T899" s="16">
        <v>357.37824999999998</v>
      </c>
      <c r="U899" s="16">
        <v>65.180000000000007</v>
      </c>
      <c r="V899" s="16">
        <v>65.84</v>
      </c>
    </row>
    <row r="900" spans="1:22" x14ac:dyDescent="0.2">
      <c r="A900" s="1">
        <v>41557</v>
      </c>
      <c r="B900" s="3">
        <v>0.35416666666666669</v>
      </c>
      <c r="C900" s="4">
        <v>41557.270833333336</v>
      </c>
      <c r="D900" s="16">
        <v>0.26</v>
      </c>
      <c r="E900" s="16">
        <v>3.98</v>
      </c>
      <c r="F900" s="16">
        <v>89.158500000000004</v>
      </c>
      <c r="G900" s="16">
        <v>-7.2782999999999998</v>
      </c>
      <c r="H900" s="16">
        <v>0</v>
      </c>
      <c r="I900" s="16">
        <v>7.7</v>
      </c>
      <c r="J900" s="16">
        <v>41.85</v>
      </c>
      <c r="K900" s="16">
        <v>0</v>
      </c>
      <c r="L900" s="16">
        <v>0</v>
      </c>
      <c r="M900" s="16">
        <v>0</v>
      </c>
      <c r="N900" s="16">
        <v>0</v>
      </c>
      <c r="O900" s="16">
        <v>0</v>
      </c>
      <c r="P900" s="16">
        <v>5.3659300000000503</v>
      </c>
      <c r="Q900" s="16">
        <v>0.26</v>
      </c>
      <c r="R900" s="16">
        <v>17.045930000000052</v>
      </c>
      <c r="S900" s="16">
        <v>-16.78593000000005</v>
      </c>
      <c r="T900" s="16">
        <v>359.08875</v>
      </c>
      <c r="U900" s="16">
        <v>65.180000000000007</v>
      </c>
      <c r="V900" s="16">
        <v>65.84</v>
      </c>
    </row>
    <row r="901" spans="1:22" x14ac:dyDescent="0.2">
      <c r="A901" s="1">
        <v>41557</v>
      </c>
      <c r="B901" s="3">
        <v>0.36458333333333331</v>
      </c>
      <c r="C901" s="4">
        <v>41557.28125</v>
      </c>
      <c r="D901" s="16">
        <v>0.78</v>
      </c>
      <c r="E901" s="16">
        <v>2.27</v>
      </c>
      <c r="F901" s="16">
        <v>89.228499999999997</v>
      </c>
      <c r="G901" s="16">
        <v>-7.2712000000000003</v>
      </c>
      <c r="H901" s="16">
        <v>0</v>
      </c>
      <c r="I901" s="16">
        <v>2.7</v>
      </c>
      <c r="J901" s="16">
        <v>41.87</v>
      </c>
      <c r="K901" s="16">
        <v>0</v>
      </c>
      <c r="L901" s="16">
        <v>0</v>
      </c>
      <c r="M901" s="16">
        <v>0</v>
      </c>
      <c r="N901" s="16">
        <v>0</v>
      </c>
      <c r="O901" s="16">
        <v>0</v>
      </c>
      <c r="P901" s="16">
        <v>4.1148800000000296</v>
      </c>
      <c r="Q901" s="16">
        <v>0.78</v>
      </c>
      <c r="R901" s="16">
        <v>9.0848800000000303</v>
      </c>
      <c r="S901" s="16">
        <v>-8.3048800000000309</v>
      </c>
      <c r="T901" s="16">
        <v>361.16575</v>
      </c>
      <c r="U901" s="16">
        <v>65.180000000000007</v>
      </c>
      <c r="V901" s="16">
        <v>65.84</v>
      </c>
    </row>
    <row r="902" spans="1:22" x14ac:dyDescent="0.2">
      <c r="A902" s="1">
        <v>41557</v>
      </c>
      <c r="B902" s="3">
        <v>0.375</v>
      </c>
      <c r="C902" s="4">
        <v>41557.291666666664</v>
      </c>
      <c r="D902" s="16">
        <v>9.94</v>
      </c>
      <c r="E902" s="16">
        <v>0</v>
      </c>
      <c r="F902" s="16">
        <v>92.254800000000003</v>
      </c>
      <c r="G902" s="16">
        <v>0</v>
      </c>
      <c r="H902" s="16">
        <v>0.4</v>
      </c>
      <c r="I902" s="16">
        <v>0.4</v>
      </c>
      <c r="J902" s="16">
        <v>59.48</v>
      </c>
      <c r="K902" s="16">
        <v>0</v>
      </c>
      <c r="L902" s="16">
        <v>0</v>
      </c>
      <c r="M902" s="16">
        <v>0</v>
      </c>
      <c r="N902" s="16">
        <v>0</v>
      </c>
      <c r="O902" s="16">
        <v>0</v>
      </c>
      <c r="P902" s="16">
        <v>4.5501100000000196</v>
      </c>
      <c r="Q902" s="16">
        <v>10.34</v>
      </c>
      <c r="R902" s="16">
        <v>4.95011000000002</v>
      </c>
      <c r="S902" s="16">
        <v>5.3898899999999799</v>
      </c>
      <c r="T902" s="16">
        <v>360.08749999999998</v>
      </c>
      <c r="U902" s="16">
        <v>65.180000000000007</v>
      </c>
      <c r="V902" s="16">
        <v>65.84</v>
      </c>
    </row>
    <row r="903" spans="1:22" x14ac:dyDescent="0.2">
      <c r="A903" s="1">
        <v>41557</v>
      </c>
      <c r="B903" s="3">
        <v>0.38541666666666669</v>
      </c>
      <c r="C903" s="4">
        <v>41557.302083333336</v>
      </c>
      <c r="D903" s="16">
        <v>9.11</v>
      </c>
      <c r="E903" s="16">
        <v>0</v>
      </c>
      <c r="F903" s="16">
        <v>92.527100000000004</v>
      </c>
      <c r="G903" s="16">
        <v>0</v>
      </c>
      <c r="H903" s="16">
        <v>0.9</v>
      </c>
      <c r="I903" s="16">
        <v>2.1</v>
      </c>
      <c r="J903" s="16">
        <v>53.22</v>
      </c>
      <c r="K903" s="16">
        <v>0</v>
      </c>
      <c r="L903" s="16">
        <v>0</v>
      </c>
      <c r="M903" s="16">
        <v>0</v>
      </c>
      <c r="N903" s="16">
        <v>0</v>
      </c>
      <c r="O903" s="16">
        <v>0</v>
      </c>
      <c r="P903" s="16">
        <v>9.7483400000000096</v>
      </c>
      <c r="Q903" s="16">
        <v>10.01</v>
      </c>
      <c r="R903" s="16">
        <v>11.848340000000009</v>
      </c>
      <c r="S903" s="16">
        <v>-1.8383400000000094</v>
      </c>
      <c r="T903" s="16">
        <v>344.42399999999998</v>
      </c>
      <c r="U903" s="16">
        <v>67.180000000000007</v>
      </c>
      <c r="V903" s="16">
        <v>69.47</v>
      </c>
    </row>
    <row r="904" spans="1:22" x14ac:dyDescent="0.2">
      <c r="A904" s="1">
        <v>41557</v>
      </c>
      <c r="B904" s="3">
        <v>0.39583333333333331</v>
      </c>
      <c r="C904" s="4">
        <v>41557.3125</v>
      </c>
      <c r="D904" s="16">
        <v>8.27</v>
      </c>
      <c r="E904" s="16">
        <v>0</v>
      </c>
      <c r="F904" s="16">
        <v>92.064599999999999</v>
      </c>
      <c r="G904" s="16">
        <v>0</v>
      </c>
      <c r="H904" s="16">
        <v>0</v>
      </c>
      <c r="I904" s="16">
        <v>1</v>
      </c>
      <c r="J904" s="16">
        <v>43.03</v>
      </c>
      <c r="K904" s="16">
        <v>0</v>
      </c>
      <c r="L904" s="16">
        <v>0</v>
      </c>
      <c r="M904" s="16">
        <v>0</v>
      </c>
      <c r="N904" s="16">
        <v>0</v>
      </c>
      <c r="O904" s="16">
        <v>0</v>
      </c>
      <c r="P904" s="16">
        <v>6.8261700000000198</v>
      </c>
      <c r="Q904" s="16">
        <v>8.27</v>
      </c>
      <c r="R904" s="16">
        <v>7.8261700000000198</v>
      </c>
      <c r="S904" s="16">
        <v>0.44382999999997974</v>
      </c>
      <c r="T904" s="16">
        <v>348.86425000000003</v>
      </c>
      <c r="U904" s="16">
        <v>67.180000000000007</v>
      </c>
      <c r="V904" s="16">
        <v>69.47</v>
      </c>
    </row>
    <row r="905" spans="1:22" x14ac:dyDescent="0.2">
      <c r="A905" s="1">
        <v>41557</v>
      </c>
      <c r="B905" s="3">
        <v>0.40625</v>
      </c>
      <c r="C905" s="4">
        <v>41557.322916666664</v>
      </c>
      <c r="D905" s="16">
        <v>9.3699999999999992</v>
      </c>
      <c r="E905" s="16">
        <v>0.42</v>
      </c>
      <c r="F905" s="16">
        <v>92.989099999999993</v>
      </c>
      <c r="G905" s="16">
        <v>-7.2721</v>
      </c>
      <c r="H905" s="16">
        <v>0.4</v>
      </c>
      <c r="I905" s="16">
        <v>0.3</v>
      </c>
      <c r="J905" s="16">
        <v>62.43</v>
      </c>
      <c r="K905" s="16">
        <v>0</v>
      </c>
      <c r="L905" s="16">
        <v>0</v>
      </c>
      <c r="M905" s="16">
        <v>0</v>
      </c>
      <c r="N905" s="16">
        <v>0</v>
      </c>
      <c r="O905" s="16">
        <v>0</v>
      </c>
      <c r="P905" s="16">
        <v>6.8397500000000102</v>
      </c>
      <c r="Q905" s="16">
        <v>9.77</v>
      </c>
      <c r="R905" s="16">
        <v>7.55975000000001</v>
      </c>
      <c r="S905" s="16">
        <v>2.2102499999999896</v>
      </c>
      <c r="T905" s="16">
        <v>348.79525000000001</v>
      </c>
      <c r="U905" s="16">
        <v>67.180000000000007</v>
      </c>
      <c r="V905" s="16">
        <v>69.47</v>
      </c>
    </row>
    <row r="906" spans="1:22" x14ac:dyDescent="0.2">
      <c r="A906" s="1">
        <v>41557</v>
      </c>
      <c r="B906" s="3">
        <v>0.41666666666666669</v>
      </c>
      <c r="C906" s="4">
        <v>41557.333333333336</v>
      </c>
      <c r="D906" s="16">
        <v>0.34</v>
      </c>
      <c r="E906" s="16">
        <v>4.28</v>
      </c>
      <c r="F906" s="16">
        <v>89.183800000000005</v>
      </c>
      <c r="G906" s="16">
        <v>-7.2790999999999997</v>
      </c>
      <c r="H906" s="16">
        <v>0.7</v>
      </c>
      <c r="I906" s="16">
        <v>0.2</v>
      </c>
      <c r="J906" s="16">
        <v>65.61</v>
      </c>
      <c r="K906" s="16">
        <v>0</v>
      </c>
      <c r="L906" s="16">
        <v>0</v>
      </c>
      <c r="M906" s="16">
        <v>0</v>
      </c>
      <c r="N906" s="16">
        <v>0</v>
      </c>
      <c r="O906" s="16">
        <v>0</v>
      </c>
      <c r="P906" s="16">
        <v>7.7230100000000199</v>
      </c>
      <c r="Q906" s="16">
        <v>1.04</v>
      </c>
      <c r="R906" s="16">
        <v>12.20301000000002</v>
      </c>
      <c r="S906" s="16">
        <v>-11.163010000000021</v>
      </c>
      <c r="T906" s="16">
        <v>366.35950000000003</v>
      </c>
      <c r="U906" s="16">
        <v>67.180000000000007</v>
      </c>
      <c r="V906" s="16">
        <v>69.47</v>
      </c>
    </row>
    <row r="907" spans="1:22" x14ac:dyDescent="0.2">
      <c r="A907" s="1">
        <v>41557</v>
      </c>
      <c r="B907" s="3">
        <v>0.42708333333333331</v>
      </c>
      <c r="C907" s="4">
        <v>41557.34375</v>
      </c>
      <c r="D907" s="16">
        <v>2.61</v>
      </c>
      <c r="E907" s="16">
        <v>3.96</v>
      </c>
      <c r="F907" s="16">
        <v>90.1173</v>
      </c>
      <c r="G907" s="16">
        <v>-7.2784000000000004</v>
      </c>
      <c r="H907" s="16">
        <v>0</v>
      </c>
      <c r="I907" s="16">
        <v>0</v>
      </c>
      <c r="J907" s="16">
        <v>0</v>
      </c>
      <c r="K907" s="16">
        <v>0</v>
      </c>
      <c r="L907" s="16">
        <v>0</v>
      </c>
      <c r="M907" s="16">
        <v>0</v>
      </c>
      <c r="N907" s="16">
        <v>0</v>
      </c>
      <c r="O907" s="16">
        <v>0</v>
      </c>
      <c r="P907" s="16">
        <v>7.1738699999999698</v>
      </c>
      <c r="Q907" s="16">
        <v>2.61</v>
      </c>
      <c r="R907" s="16">
        <v>11.13386999999997</v>
      </c>
      <c r="S907" s="16">
        <v>-8.5238699999999703</v>
      </c>
      <c r="T907" s="16">
        <v>379.74624999999997</v>
      </c>
      <c r="U907" s="16">
        <v>68.180000000000007</v>
      </c>
      <c r="V907" s="16">
        <v>68.75</v>
      </c>
    </row>
    <row r="908" spans="1:22" x14ac:dyDescent="0.2">
      <c r="A908" s="1">
        <v>41557</v>
      </c>
      <c r="B908" s="3">
        <v>0.4375</v>
      </c>
      <c r="C908" s="4">
        <v>41557.354166666664</v>
      </c>
      <c r="D908" s="16">
        <v>2.57</v>
      </c>
      <c r="E908" s="16">
        <v>2.57</v>
      </c>
      <c r="F908" s="16">
        <v>89.691999999999993</v>
      </c>
      <c r="G908" s="16">
        <v>-7.2733999999999996</v>
      </c>
      <c r="H908" s="16">
        <v>1.6</v>
      </c>
      <c r="I908" s="16">
        <v>0</v>
      </c>
      <c r="J908" s="16">
        <v>72.22</v>
      </c>
      <c r="K908" s="16">
        <v>0</v>
      </c>
      <c r="L908" s="16">
        <v>0</v>
      </c>
      <c r="M908" s="16">
        <v>0</v>
      </c>
      <c r="N908" s="16">
        <v>0</v>
      </c>
      <c r="O908" s="16">
        <v>0</v>
      </c>
      <c r="P908" s="16">
        <v>3.2482799999999901</v>
      </c>
      <c r="Q908" s="16">
        <v>4.17</v>
      </c>
      <c r="R908" s="16">
        <v>5.8182799999999899</v>
      </c>
      <c r="S908" s="16">
        <v>-1.64827999999999</v>
      </c>
      <c r="T908" s="16">
        <v>381.58199999999999</v>
      </c>
      <c r="U908" s="16">
        <v>68.180000000000007</v>
      </c>
      <c r="V908" s="16">
        <v>68.75</v>
      </c>
    </row>
    <row r="909" spans="1:22" x14ac:dyDescent="0.2">
      <c r="A909" s="1">
        <v>41557</v>
      </c>
      <c r="B909" s="3">
        <v>0.44791666666666669</v>
      </c>
      <c r="C909" s="4">
        <v>41557.364583333336</v>
      </c>
      <c r="D909" s="16">
        <v>3.42</v>
      </c>
      <c r="E909" s="16">
        <v>0.79</v>
      </c>
      <c r="F909" s="16">
        <v>90.0822</v>
      </c>
      <c r="G909" s="16">
        <v>-7.2704000000000004</v>
      </c>
      <c r="H909" s="16">
        <v>0.2</v>
      </c>
      <c r="I909" s="16">
        <v>0</v>
      </c>
      <c r="J909" s="16">
        <v>72.13</v>
      </c>
      <c r="K909" s="16">
        <v>0</v>
      </c>
      <c r="L909" s="16">
        <v>0</v>
      </c>
      <c r="M909" s="16">
        <v>0</v>
      </c>
      <c r="N909" s="16">
        <v>0</v>
      </c>
      <c r="O909" s="16">
        <v>0</v>
      </c>
      <c r="P909" s="16">
        <v>7.37854999999999</v>
      </c>
      <c r="Q909" s="16">
        <v>3.62</v>
      </c>
      <c r="R909" s="16">
        <v>8.1685499999999891</v>
      </c>
      <c r="S909" s="16">
        <v>-4.548549999999989</v>
      </c>
      <c r="T909" s="16">
        <v>394.59750000000003</v>
      </c>
      <c r="U909" s="16">
        <v>68.180000000000007</v>
      </c>
      <c r="V909" s="16">
        <v>68.75</v>
      </c>
    </row>
    <row r="910" spans="1:22" x14ac:dyDescent="0.2">
      <c r="A910" s="1">
        <v>41557</v>
      </c>
      <c r="B910" s="3">
        <v>0.45833333333333331</v>
      </c>
      <c r="C910" s="4">
        <v>41557.375</v>
      </c>
      <c r="D910" s="16">
        <v>0.01</v>
      </c>
      <c r="E910" s="16">
        <v>9.7799999999999994</v>
      </c>
      <c r="F910" s="16">
        <v>89.1</v>
      </c>
      <c r="G910" s="16">
        <v>-7.3068999999999997</v>
      </c>
      <c r="H910" s="16">
        <v>0</v>
      </c>
      <c r="I910" s="16">
        <v>0</v>
      </c>
      <c r="J910" s="16">
        <v>0</v>
      </c>
      <c r="K910" s="16">
        <v>0</v>
      </c>
      <c r="L910" s="16">
        <v>0</v>
      </c>
      <c r="M910" s="16">
        <v>0</v>
      </c>
      <c r="N910" s="16">
        <v>0</v>
      </c>
      <c r="O910" s="16">
        <v>0</v>
      </c>
      <c r="P910" s="16">
        <v>9.05815999999996</v>
      </c>
      <c r="Q910" s="16">
        <v>0.01</v>
      </c>
      <c r="R910" s="16">
        <v>18.838159999999959</v>
      </c>
      <c r="S910" s="16">
        <v>-18.828159999999958</v>
      </c>
      <c r="T910" s="16">
        <v>398.64524999999998</v>
      </c>
      <c r="U910" s="16">
        <v>68.180000000000007</v>
      </c>
      <c r="V910" s="16">
        <v>68.75</v>
      </c>
    </row>
    <row r="911" spans="1:22" x14ac:dyDescent="0.2">
      <c r="A911" s="1">
        <v>41557</v>
      </c>
      <c r="B911" s="3">
        <v>0.46875</v>
      </c>
      <c r="C911" s="4">
        <v>41557.385416666664</v>
      </c>
      <c r="D911" s="16">
        <v>0</v>
      </c>
      <c r="E911" s="16">
        <v>13.63</v>
      </c>
      <c r="F911" s="16">
        <v>0</v>
      </c>
      <c r="G911" s="16">
        <v>-7.3513000000000002</v>
      </c>
      <c r="H911" s="16">
        <v>0</v>
      </c>
      <c r="I911" s="16">
        <v>7.8</v>
      </c>
      <c r="J911" s="16">
        <v>41.25</v>
      </c>
      <c r="K911" s="16">
        <v>0</v>
      </c>
      <c r="L911" s="16">
        <v>0</v>
      </c>
      <c r="M911" s="16">
        <v>0</v>
      </c>
      <c r="N911" s="16">
        <v>0</v>
      </c>
      <c r="O911" s="16">
        <v>0</v>
      </c>
      <c r="P911" s="16">
        <v>4.1933400000000098</v>
      </c>
      <c r="Q911" s="16">
        <v>0</v>
      </c>
      <c r="R911" s="16">
        <v>25.62334000000001</v>
      </c>
      <c r="S911" s="16">
        <v>-25.62334000000001</v>
      </c>
      <c r="T911" s="16">
        <v>389.99450000000002</v>
      </c>
      <c r="U911" s="16">
        <v>70.28</v>
      </c>
      <c r="V911" s="16">
        <v>67.27</v>
      </c>
    </row>
    <row r="912" spans="1:22" x14ac:dyDescent="0.2">
      <c r="A912" s="1">
        <v>41557</v>
      </c>
      <c r="B912" s="3">
        <v>0.47916666666666669</v>
      </c>
      <c r="C912" s="4">
        <v>41557.395833333336</v>
      </c>
      <c r="D912" s="16">
        <v>0</v>
      </c>
      <c r="E912" s="16">
        <v>18.13</v>
      </c>
      <c r="F912" s="16">
        <v>0</v>
      </c>
      <c r="G912" s="16">
        <v>-7.5715000000000003</v>
      </c>
      <c r="H912" s="16">
        <v>0</v>
      </c>
      <c r="I912" s="16">
        <v>7.8</v>
      </c>
      <c r="J912" s="16">
        <v>34.82</v>
      </c>
      <c r="K912" s="16">
        <v>0</v>
      </c>
      <c r="L912" s="16">
        <v>0</v>
      </c>
      <c r="M912" s="16">
        <v>0</v>
      </c>
      <c r="N912" s="16">
        <v>0</v>
      </c>
      <c r="O912" s="16">
        <v>0</v>
      </c>
      <c r="P912" s="16">
        <v>5.4565700000000303</v>
      </c>
      <c r="Q912" s="16">
        <v>0</v>
      </c>
      <c r="R912" s="16">
        <v>31.386570000000031</v>
      </c>
      <c r="S912" s="16">
        <v>-31.386570000000031</v>
      </c>
      <c r="T912" s="16">
        <v>400.74400000000003</v>
      </c>
      <c r="U912" s="16">
        <v>70.28</v>
      </c>
      <c r="V912" s="16">
        <v>67.27</v>
      </c>
    </row>
    <row r="913" spans="1:22" x14ac:dyDescent="0.2">
      <c r="A913" s="1">
        <v>41557</v>
      </c>
      <c r="B913" s="3">
        <v>0.48958333333333331</v>
      </c>
      <c r="C913" s="4">
        <v>41557.40625</v>
      </c>
      <c r="D913" s="16">
        <v>0</v>
      </c>
      <c r="E913" s="16">
        <v>23.98</v>
      </c>
      <c r="F913" s="16">
        <v>0</v>
      </c>
      <c r="G913" s="16">
        <v>-11.794</v>
      </c>
      <c r="H913" s="16">
        <v>0</v>
      </c>
      <c r="I913" s="16">
        <v>7.2</v>
      </c>
      <c r="J913" s="16">
        <v>26.92</v>
      </c>
      <c r="K913" s="16">
        <v>0</v>
      </c>
      <c r="L913" s="16">
        <v>0</v>
      </c>
      <c r="M913" s="16">
        <v>0</v>
      </c>
      <c r="N913" s="16">
        <v>0</v>
      </c>
      <c r="O913" s="16">
        <v>0</v>
      </c>
      <c r="P913" s="16">
        <v>9.4459700000000204</v>
      </c>
      <c r="Q913" s="16">
        <v>0</v>
      </c>
      <c r="R913" s="16">
        <v>40.625970000000024</v>
      </c>
      <c r="S913" s="16">
        <v>-40.625970000000024</v>
      </c>
      <c r="T913" s="16">
        <v>397.49450000000002</v>
      </c>
      <c r="U913" s="16">
        <v>70.28</v>
      </c>
      <c r="V913" s="16">
        <v>67.27</v>
      </c>
    </row>
    <row r="914" spans="1:22" x14ac:dyDescent="0.2">
      <c r="A914" s="1">
        <v>41557</v>
      </c>
      <c r="B914" s="3">
        <v>0.5</v>
      </c>
      <c r="C914" s="4">
        <v>41557.416666666664</v>
      </c>
      <c r="D914" s="16">
        <v>0</v>
      </c>
      <c r="E914" s="16">
        <v>33.68</v>
      </c>
      <c r="F914" s="16">
        <v>0</v>
      </c>
      <c r="G914" s="16">
        <v>-30.220099999999999</v>
      </c>
      <c r="H914" s="16">
        <v>0</v>
      </c>
      <c r="I914" s="16">
        <v>6.5</v>
      </c>
      <c r="J914" s="16">
        <v>-67.94</v>
      </c>
      <c r="K914" s="16">
        <v>0</v>
      </c>
      <c r="L914" s="16">
        <v>0</v>
      </c>
      <c r="M914" s="16">
        <v>0</v>
      </c>
      <c r="N914" s="16">
        <v>0</v>
      </c>
      <c r="O914" s="16">
        <v>0</v>
      </c>
      <c r="P914" s="16">
        <v>8.6698599999999697</v>
      </c>
      <c r="Q914" s="16">
        <v>0</v>
      </c>
      <c r="R914" s="16">
        <v>48.849859999999971</v>
      </c>
      <c r="S914" s="16">
        <v>-48.849859999999971</v>
      </c>
      <c r="T914" s="16">
        <v>416.37849999999997</v>
      </c>
      <c r="U914" s="16">
        <v>70.28</v>
      </c>
      <c r="V914" s="16">
        <v>67.27</v>
      </c>
    </row>
    <row r="915" spans="1:22" x14ac:dyDescent="0.2">
      <c r="A915" s="1">
        <v>41557</v>
      </c>
      <c r="B915" s="3">
        <v>0.51041666666666663</v>
      </c>
      <c r="C915" s="4">
        <v>41557.427083333336</v>
      </c>
      <c r="D915" s="16">
        <v>0</v>
      </c>
      <c r="E915" s="16">
        <v>16.39</v>
      </c>
      <c r="F915" s="16">
        <v>0</v>
      </c>
      <c r="G915" s="16">
        <v>-9.0120000000000005</v>
      </c>
      <c r="H915" s="16">
        <v>0.2</v>
      </c>
      <c r="I915" s="16">
        <v>2</v>
      </c>
      <c r="J915" s="16">
        <v>38.42</v>
      </c>
      <c r="K915" s="16">
        <v>0</v>
      </c>
      <c r="L915" s="16">
        <v>0</v>
      </c>
      <c r="M915" s="16">
        <v>0</v>
      </c>
      <c r="N915" s="16">
        <v>0</v>
      </c>
      <c r="O915" s="16">
        <v>3.3638600000000451</v>
      </c>
      <c r="P915" s="16">
        <v>0</v>
      </c>
      <c r="Q915" s="16">
        <v>3.5638600000000453</v>
      </c>
      <c r="R915" s="16">
        <v>18.39</v>
      </c>
      <c r="S915" s="16">
        <v>-14.826139999999956</v>
      </c>
      <c r="T915" s="16">
        <v>350.702</v>
      </c>
      <c r="U915" s="16">
        <v>67.11</v>
      </c>
      <c r="V915" s="16">
        <v>60.36</v>
      </c>
    </row>
    <row r="916" spans="1:22" x14ac:dyDescent="0.2">
      <c r="A916" s="1">
        <v>41557</v>
      </c>
      <c r="B916" s="3">
        <v>0.52083333333333337</v>
      </c>
      <c r="C916" s="4">
        <v>41557.4375</v>
      </c>
      <c r="D916" s="16">
        <v>0</v>
      </c>
      <c r="E916" s="16">
        <v>24.74</v>
      </c>
      <c r="F916" s="16">
        <v>0</v>
      </c>
      <c r="G916" s="16">
        <v>-12.067500000000001</v>
      </c>
      <c r="H916" s="16">
        <v>0</v>
      </c>
      <c r="I916" s="16">
        <v>1.6</v>
      </c>
      <c r="J916" s="16">
        <v>23.74</v>
      </c>
      <c r="K916" s="16">
        <v>0</v>
      </c>
      <c r="L916" s="16">
        <v>0</v>
      </c>
      <c r="M916" s="16">
        <v>0</v>
      </c>
      <c r="N916" s="16">
        <v>0</v>
      </c>
      <c r="O916" s="16">
        <v>0</v>
      </c>
      <c r="P916" s="16">
        <v>7.4835800000000496</v>
      </c>
      <c r="Q916" s="16">
        <v>0</v>
      </c>
      <c r="R916" s="16">
        <v>33.823580000000049</v>
      </c>
      <c r="S916" s="16">
        <v>-33.823580000000049</v>
      </c>
      <c r="T916" s="16">
        <v>348.43175000000002</v>
      </c>
      <c r="U916" s="16">
        <v>67.11</v>
      </c>
      <c r="V916" s="16">
        <v>60.36</v>
      </c>
    </row>
    <row r="917" spans="1:22" x14ac:dyDescent="0.2">
      <c r="A917" s="1">
        <v>41557</v>
      </c>
      <c r="B917" s="3">
        <v>0.53125</v>
      </c>
      <c r="C917" s="4">
        <v>41557.447916666664</v>
      </c>
      <c r="D917" s="16">
        <v>0</v>
      </c>
      <c r="E917" s="16">
        <v>37.19</v>
      </c>
      <c r="F917" s="16">
        <v>0</v>
      </c>
      <c r="G917" s="16">
        <v>-43.481900000000003</v>
      </c>
      <c r="H917" s="16">
        <v>0</v>
      </c>
      <c r="I917" s="16">
        <v>0.3</v>
      </c>
      <c r="J917" s="16">
        <v>-78.52</v>
      </c>
      <c r="K917" s="16">
        <v>0</v>
      </c>
      <c r="L917" s="16">
        <v>0</v>
      </c>
      <c r="M917" s="16">
        <v>0</v>
      </c>
      <c r="N917" s="16">
        <v>0</v>
      </c>
      <c r="O917" s="16">
        <v>0</v>
      </c>
      <c r="P917" s="16">
        <v>8.2872700000000297</v>
      </c>
      <c r="Q917" s="16">
        <v>0</v>
      </c>
      <c r="R917" s="16">
        <v>45.777270000000023</v>
      </c>
      <c r="S917" s="16">
        <v>-45.777270000000023</v>
      </c>
      <c r="T917" s="16">
        <v>345.03525000000002</v>
      </c>
      <c r="U917" s="16">
        <v>67.11</v>
      </c>
      <c r="V917" s="16">
        <v>60.36</v>
      </c>
    </row>
    <row r="918" spans="1:22" x14ac:dyDescent="0.2">
      <c r="A918" s="1">
        <v>41557</v>
      </c>
      <c r="B918" s="3">
        <v>0.54166666666666663</v>
      </c>
      <c r="C918" s="4">
        <v>41557.458333333336</v>
      </c>
      <c r="D918" s="16">
        <v>0</v>
      </c>
      <c r="E918" s="16">
        <v>34.1</v>
      </c>
      <c r="F918" s="16">
        <v>0</v>
      </c>
      <c r="G918" s="16">
        <v>-33.321199999999997</v>
      </c>
      <c r="H918" s="16">
        <v>0</v>
      </c>
      <c r="I918" s="16">
        <v>0.1</v>
      </c>
      <c r="J918" s="16">
        <v>-56.3</v>
      </c>
      <c r="K918" s="16">
        <v>0</v>
      </c>
      <c r="L918" s="16">
        <v>0</v>
      </c>
      <c r="M918" s="16">
        <v>0</v>
      </c>
      <c r="N918" s="16">
        <v>0</v>
      </c>
      <c r="O918" s="16">
        <v>0</v>
      </c>
      <c r="P918" s="16">
        <v>0.49345999999996998</v>
      </c>
      <c r="Q918" s="16">
        <v>0</v>
      </c>
      <c r="R918" s="16">
        <v>34.693459999999973</v>
      </c>
      <c r="S918" s="16">
        <v>-34.693459999999973</v>
      </c>
      <c r="T918" s="16">
        <v>348.11149999999998</v>
      </c>
      <c r="U918" s="16">
        <v>67.11</v>
      </c>
      <c r="V918" s="16">
        <v>60.36</v>
      </c>
    </row>
    <row r="919" spans="1:22" x14ac:dyDescent="0.2">
      <c r="A919" s="1">
        <v>41557</v>
      </c>
      <c r="B919" s="3">
        <v>0.55208333333333337</v>
      </c>
      <c r="C919" s="4">
        <v>41557.46875</v>
      </c>
      <c r="D919" s="16">
        <v>0</v>
      </c>
      <c r="E919" s="16">
        <v>17.68</v>
      </c>
      <c r="F919" s="16">
        <v>0</v>
      </c>
      <c r="G919" s="16">
        <v>-9.7972000000000001</v>
      </c>
      <c r="H919" s="16">
        <v>0.1</v>
      </c>
      <c r="I919" s="16">
        <v>1.3</v>
      </c>
      <c r="J919" s="16">
        <v>37.67</v>
      </c>
      <c r="K919" s="16">
        <v>0</v>
      </c>
      <c r="L919" s="16">
        <v>0</v>
      </c>
      <c r="M919" s="16">
        <v>0</v>
      </c>
      <c r="N919" s="16">
        <v>0</v>
      </c>
      <c r="O919" s="16">
        <v>0</v>
      </c>
      <c r="P919" s="16">
        <v>4.2646399999999902</v>
      </c>
      <c r="Q919" s="16">
        <v>0.1</v>
      </c>
      <c r="R919" s="16">
        <v>23.24463999999999</v>
      </c>
      <c r="S919" s="16">
        <v>-23.144639999999988</v>
      </c>
      <c r="T919" s="16">
        <v>415.43025</v>
      </c>
      <c r="U919" s="16">
        <v>65.180000000000007</v>
      </c>
      <c r="V919" s="16">
        <v>60.53</v>
      </c>
    </row>
    <row r="920" spans="1:22" x14ac:dyDescent="0.2">
      <c r="A920" s="1">
        <v>41557</v>
      </c>
      <c r="B920" s="3">
        <v>0.5625</v>
      </c>
      <c r="C920" s="4">
        <v>41557.479166666664</v>
      </c>
      <c r="D920" s="16">
        <v>0</v>
      </c>
      <c r="E920" s="16">
        <v>13.77</v>
      </c>
      <c r="F920" s="16">
        <v>0</v>
      </c>
      <c r="G920" s="16">
        <v>-7.3773</v>
      </c>
      <c r="H920" s="16">
        <v>0.1</v>
      </c>
      <c r="I920" s="16">
        <v>0.2</v>
      </c>
      <c r="J920" s="16">
        <v>46.85</v>
      </c>
      <c r="K920" s="16">
        <v>0</v>
      </c>
      <c r="L920" s="16">
        <v>0</v>
      </c>
      <c r="M920" s="16">
        <v>0</v>
      </c>
      <c r="N920" s="16">
        <v>0</v>
      </c>
      <c r="O920" s="16">
        <v>0</v>
      </c>
      <c r="P920" s="16">
        <v>5.57855999999998</v>
      </c>
      <c r="Q920" s="16">
        <v>0.1</v>
      </c>
      <c r="R920" s="16">
        <v>19.548559999999977</v>
      </c>
      <c r="S920" s="16">
        <v>-19.448559999999976</v>
      </c>
      <c r="T920" s="16">
        <v>430.18599999999998</v>
      </c>
      <c r="U920" s="16">
        <v>65.180000000000007</v>
      </c>
      <c r="V920" s="16">
        <v>60.53</v>
      </c>
    </row>
    <row r="921" spans="1:22" x14ac:dyDescent="0.2">
      <c r="A921" s="1">
        <v>41557</v>
      </c>
      <c r="B921" s="3">
        <v>0.57291666666666663</v>
      </c>
      <c r="C921" s="4">
        <v>41557.489583333336</v>
      </c>
      <c r="D921" s="16">
        <v>7.0000000000000007E-2</v>
      </c>
      <c r="E921" s="16">
        <v>4.3600000000000003</v>
      </c>
      <c r="F921" s="16">
        <v>89.1</v>
      </c>
      <c r="G921" s="16">
        <v>-7.2872000000000003</v>
      </c>
      <c r="H921" s="16">
        <v>2.2999999999999998</v>
      </c>
      <c r="I921" s="16">
        <v>0.5</v>
      </c>
      <c r="J921" s="16">
        <v>63.3</v>
      </c>
      <c r="K921" s="16">
        <v>0</v>
      </c>
      <c r="L921" s="16">
        <v>0</v>
      </c>
      <c r="M921" s="16">
        <v>0</v>
      </c>
      <c r="N921" s="16">
        <v>0</v>
      </c>
      <c r="O921" s="16">
        <v>0</v>
      </c>
      <c r="P921" s="16">
        <v>2.9847200000000398</v>
      </c>
      <c r="Q921" s="16">
        <v>2.3699999999999997</v>
      </c>
      <c r="R921" s="16">
        <v>7.8447200000000397</v>
      </c>
      <c r="S921" s="16">
        <v>-5.4747200000000404</v>
      </c>
      <c r="T921" s="16">
        <v>418.56549999999999</v>
      </c>
      <c r="U921" s="16">
        <v>65.180000000000007</v>
      </c>
      <c r="V921" s="16">
        <v>60.53</v>
      </c>
    </row>
    <row r="922" spans="1:22" x14ac:dyDescent="0.2">
      <c r="A922" s="1">
        <v>41557</v>
      </c>
      <c r="B922" s="3">
        <v>0.58333333333333337</v>
      </c>
      <c r="C922" s="4">
        <v>41557.5</v>
      </c>
      <c r="D922" s="16">
        <v>0</v>
      </c>
      <c r="E922" s="16">
        <v>13.26</v>
      </c>
      <c r="F922" s="16">
        <v>0</v>
      </c>
      <c r="G922" s="16">
        <v>-7.5536000000000003</v>
      </c>
      <c r="H922" s="16">
        <v>0.3</v>
      </c>
      <c r="I922" s="16">
        <v>0</v>
      </c>
      <c r="J922" s="16">
        <v>69.27</v>
      </c>
      <c r="K922" s="16">
        <v>0</v>
      </c>
      <c r="L922" s="16">
        <v>0</v>
      </c>
      <c r="M922" s="16">
        <v>0</v>
      </c>
      <c r="N922" s="16">
        <v>0</v>
      </c>
      <c r="O922" s="16">
        <v>0</v>
      </c>
      <c r="P922" s="16">
        <v>1.86705999999992</v>
      </c>
      <c r="Q922" s="16">
        <v>0.3</v>
      </c>
      <c r="R922" s="16">
        <v>15.12705999999992</v>
      </c>
      <c r="S922" s="16">
        <v>-14.82705999999992</v>
      </c>
      <c r="T922" s="16">
        <v>427.77</v>
      </c>
      <c r="U922" s="16">
        <v>65.180000000000007</v>
      </c>
      <c r="V922" s="16">
        <v>60.53</v>
      </c>
    </row>
    <row r="923" spans="1:22" x14ac:dyDescent="0.2">
      <c r="A923" s="1">
        <v>41557</v>
      </c>
      <c r="B923" s="3">
        <v>0.59375</v>
      </c>
      <c r="C923" s="4">
        <v>41557.510416666664</v>
      </c>
      <c r="D923" s="16">
        <v>1.72</v>
      </c>
      <c r="E923" s="16">
        <v>1.95</v>
      </c>
      <c r="F923" s="16">
        <v>89.392200000000003</v>
      </c>
      <c r="G923" s="16">
        <v>-7.3244999999999996</v>
      </c>
      <c r="H923" s="16">
        <v>0.2</v>
      </c>
      <c r="I923" s="16">
        <v>2.4</v>
      </c>
      <c r="J923" s="16">
        <v>39.130000000000003</v>
      </c>
      <c r="K923" s="16">
        <v>0</v>
      </c>
      <c r="L923" s="16">
        <v>0</v>
      </c>
      <c r="M923" s="16">
        <v>0</v>
      </c>
      <c r="N923" s="16">
        <v>0</v>
      </c>
      <c r="O923" s="16">
        <v>0</v>
      </c>
      <c r="P923" s="16">
        <v>4.85104000000001</v>
      </c>
      <c r="Q923" s="16">
        <v>1.92</v>
      </c>
      <c r="R923" s="16">
        <v>9.2010400000000097</v>
      </c>
      <c r="S923" s="16">
        <v>-7.2810400000000097</v>
      </c>
      <c r="T923" s="16">
        <v>462.17725000000002</v>
      </c>
      <c r="U923" s="16">
        <v>62.18</v>
      </c>
      <c r="V923" s="16">
        <v>60.41</v>
      </c>
    </row>
    <row r="924" spans="1:22" x14ac:dyDescent="0.2">
      <c r="A924" s="1">
        <v>41557</v>
      </c>
      <c r="B924" s="3">
        <v>0.60416666666666663</v>
      </c>
      <c r="C924" s="4">
        <v>41557.520833333336</v>
      </c>
      <c r="D924" s="16">
        <v>0.44</v>
      </c>
      <c r="E924" s="16">
        <v>3.38</v>
      </c>
      <c r="F924" s="16">
        <v>89.104299999999995</v>
      </c>
      <c r="G924" s="16">
        <v>-7.2968000000000002</v>
      </c>
      <c r="H924" s="16">
        <v>0.1</v>
      </c>
      <c r="I924" s="16">
        <v>5.2</v>
      </c>
      <c r="J924" s="16">
        <v>37.22</v>
      </c>
      <c r="K924" s="16">
        <v>0</v>
      </c>
      <c r="L924" s="16">
        <v>0</v>
      </c>
      <c r="M924" s="16">
        <v>0</v>
      </c>
      <c r="N924" s="16">
        <v>0</v>
      </c>
      <c r="O924" s="16">
        <v>0</v>
      </c>
      <c r="P924" s="16">
        <v>5.1653499999999903</v>
      </c>
      <c r="Q924" s="16">
        <v>0.54</v>
      </c>
      <c r="R924" s="16">
        <v>13.745349999999991</v>
      </c>
      <c r="S924" s="16">
        <v>-13.205349999999992</v>
      </c>
      <c r="T924" s="16">
        <v>445.18324999999999</v>
      </c>
      <c r="U924" s="16">
        <v>62.18</v>
      </c>
      <c r="V924" s="16">
        <v>60.41</v>
      </c>
    </row>
    <row r="925" spans="1:22" x14ac:dyDescent="0.2">
      <c r="A925" s="1">
        <v>41557</v>
      </c>
      <c r="B925" s="3">
        <v>0.61458333333333337</v>
      </c>
      <c r="C925" s="4">
        <v>41557.53125</v>
      </c>
      <c r="D925" s="16">
        <v>0.02</v>
      </c>
      <c r="E925" s="16">
        <v>4.95</v>
      </c>
      <c r="F925" s="16">
        <v>89.1</v>
      </c>
      <c r="G925" s="16">
        <v>-7.2808000000000002</v>
      </c>
      <c r="H925" s="16">
        <v>0</v>
      </c>
      <c r="I925" s="16">
        <v>9.8000000000000007</v>
      </c>
      <c r="J925" s="16">
        <v>36.56</v>
      </c>
      <c r="K925" s="16">
        <v>0</v>
      </c>
      <c r="L925" s="16">
        <v>0</v>
      </c>
      <c r="M925" s="16">
        <v>0</v>
      </c>
      <c r="N925" s="16">
        <v>0</v>
      </c>
      <c r="O925" s="16">
        <v>0</v>
      </c>
      <c r="P925" s="16">
        <v>5.2549900000000198</v>
      </c>
      <c r="Q925" s="16">
        <v>0.02</v>
      </c>
      <c r="R925" s="16">
        <v>20.004990000000021</v>
      </c>
      <c r="S925" s="16">
        <v>-19.984990000000021</v>
      </c>
      <c r="T925" s="16">
        <v>436.37150000000003</v>
      </c>
      <c r="U925" s="16">
        <v>62.18</v>
      </c>
      <c r="V925" s="16">
        <v>60.41</v>
      </c>
    </row>
    <row r="926" spans="1:22" x14ac:dyDescent="0.2">
      <c r="A926" s="1">
        <v>41557</v>
      </c>
      <c r="B926" s="3">
        <v>0.625</v>
      </c>
      <c r="C926" s="4">
        <v>41557.541666666664</v>
      </c>
      <c r="D926" s="16">
        <v>1.36</v>
      </c>
      <c r="E926" s="16">
        <v>6.07</v>
      </c>
      <c r="F926" s="16">
        <v>89.788899999999998</v>
      </c>
      <c r="G926" s="16">
        <v>-7.3365</v>
      </c>
      <c r="H926" s="16">
        <v>0</v>
      </c>
      <c r="I926" s="16">
        <v>5.2</v>
      </c>
      <c r="J926" s="16">
        <v>36.590000000000003</v>
      </c>
      <c r="K926" s="16">
        <v>0</v>
      </c>
      <c r="L926" s="16">
        <v>0</v>
      </c>
      <c r="M926" s="16">
        <v>0</v>
      </c>
      <c r="N926" s="16">
        <v>0</v>
      </c>
      <c r="O926" s="16">
        <v>0</v>
      </c>
      <c r="P926" s="16">
        <v>3.9741099999999401</v>
      </c>
      <c r="Q926" s="16">
        <v>1.36</v>
      </c>
      <c r="R926" s="16">
        <v>15.244109999999939</v>
      </c>
      <c r="S926" s="16">
        <v>-13.884109999999939</v>
      </c>
      <c r="T926" s="16">
        <v>413.74950000000001</v>
      </c>
      <c r="U926" s="16">
        <v>62.18</v>
      </c>
      <c r="V926" s="16">
        <v>60.41</v>
      </c>
    </row>
    <row r="927" spans="1:22" x14ac:dyDescent="0.2">
      <c r="A927" s="1">
        <v>41557</v>
      </c>
      <c r="B927" s="3">
        <v>0.63541666666666663</v>
      </c>
      <c r="C927" s="4">
        <v>41557.552083333336</v>
      </c>
      <c r="D927" s="16">
        <v>0</v>
      </c>
      <c r="E927" s="16">
        <v>11.7</v>
      </c>
      <c r="F927" s="16">
        <v>0</v>
      </c>
      <c r="G927" s="16">
        <v>-7.3228</v>
      </c>
      <c r="H927" s="16">
        <v>0</v>
      </c>
      <c r="I927" s="16">
        <v>3.1</v>
      </c>
      <c r="J927" s="16">
        <v>36.35</v>
      </c>
      <c r="K927" s="16">
        <v>0</v>
      </c>
      <c r="L927" s="16">
        <v>0</v>
      </c>
      <c r="M927" s="16">
        <v>0</v>
      </c>
      <c r="N927" s="16">
        <v>0</v>
      </c>
      <c r="O927" s="16">
        <v>0</v>
      </c>
      <c r="P927" s="16">
        <v>5.6315400000000304</v>
      </c>
      <c r="Q927" s="16">
        <v>0</v>
      </c>
      <c r="R927" s="16">
        <v>20.43154000000003</v>
      </c>
      <c r="S927" s="16">
        <v>-20.43154000000003</v>
      </c>
      <c r="T927" s="16">
        <v>412.06650000000002</v>
      </c>
      <c r="U927" s="16">
        <v>59.66</v>
      </c>
      <c r="V927" s="16">
        <v>58.97</v>
      </c>
    </row>
    <row r="928" spans="1:22" x14ac:dyDescent="0.2">
      <c r="A928" s="1">
        <v>41557</v>
      </c>
      <c r="B928" s="3">
        <v>0.64583333333333337</v>
      </c>
      <c r="C928" s="4">
        <v>41557.5625</v>
      </c>
      <c r="D928" s="16">
        <v>0</v>
      </c>
      <c r="E928" s="16">
        <v>21.15</v>
      </c>
      <c r="F928" s="16">
        <v>0</v>
      </c>
      <c r="G928" s="16">
        <v>-8.6213999999999995</v>
      </c>
      <c r="H928" s="16">
        <v>0</v>
      </c>
      <c r="I928" s="16">
        <v>1.7</v>
      </c>
      <c r="J928" s="16">
        <v>25.9</v>
      </c>
      <c r="K928" s="16">
        <v>0</v>
      </c>
      <c r="L928" s="16">
        <v>0</v>
      </c>
      <c r="M928" s="16">
        <v>0</v>
      </c>
      <c r="N928" s="16">
        <v>0</v>
      </c>
      <c r="O928" s="16">
        <v>0</v>
      </c>
      <c r="P928" s="16">
        <v>4.1808100000000099</v>
      </c>
      <c r="Q928" s="16">
        <v>0</v>
      </c>
      <c r="R928" s="16">
        <v>27.030810000000006</v>
      </c>
      <c r="S928" s="16">
        <v>-27.030810000000006</v>
      </c>
      <c r="T928" s="16">
        <v>405.93299999999999</v>
      </c>
      <c r="U928" s="16">
        <v>59.66</v>
      </c>
      <c r="V928" s="16">
        <v>58.97</v>
      </c>
    </row>
    <row r="929" spans="1:22" x14ac:dyDescent="0.2">
      <c r="A929" s="1">
        <v>41557</v>
      </c>
      <c r="B929" s="3">
        <v>0.65625</v>
      </c>
      <c r="C929" s="4">
        <v>41557.572916666664</v>
      </c>
      <c r="D929" s="16">
        <v>0</v>
      </c>
      <c r="E929" s="16">
        <v>16.149999999999999</v>
      </c>
      <c r="F929" s="16">
        <v>0</v>
      </c>
      <c r="G929" s="16">
        <v>-7.4379</v>
      </c>
      <c r="H929" s="16">
        <v>0</v>
      </c>
      <c r="I929" s="16">
        <v>1.3</v>
      </c>
      <c r="J929" s="16">
        <v>36.15</v>
      </c>
      <c r="K929" s="16">
        <v>0</v>
      </c>
      <c r="L929" s="16">
        <v>0</v>
      </c>
      <c r="M929" s="16">
        <v>0</v>
      </c>
      <c r="N929" s="16">
        <v>0</v>
      </c>
      <c r="O929" s="16">
        <v>0</v>
      </c>
      <c r="P929" s="16">
        <v>4.72253999999998</v>
      </c>
      <c r="Q929" s="16">
        <v>0</v>
      </c>
      <c r="R929" s="16">
        <v>22.17253999999998</v>
      </c>
      <c r="S929" s="16">
        <v>-22.17253999999998</v>
      </c>
      <c r="T929" s="16">
        <v>408.19299999999998</v>
      </c>
      <c r="U929" s="16">
        <v>59.66</v>
      </c>
      <c r="V929" s="16">
        <v>58.97</v>
      </c>
    </row>
    <row r="930" spans="1:22" x14ac:dyDescent="0.2">
      <c r="A930" s="1">
        <v>41557</v>
      </c>
      <c r="B930" s="3">
        <v>0.66666666666666663</v>
      </c>
      <c r="C930" s="4">
        <v>41557.583333333336</v>
      </c>
      <c r="D930" s="16">
        <v>0.01</v>
      </c>
      <c r="E930" s="16">
        <v>9.42</v>
      </c>
      <c r="F930" s="16">
        <v>89.1</v>
      </c>
      <c r="G930" s="16">
        <v>-7.3357999999999999</v>
      </c>
      <c r="H930" s="16">
        <v>0.1</v>
      </c>
      <c r="I930" s="16">
        <v>2.2000000000000002</v>
      </c>
      <c r="J930" s="16">
        <v>37.840000000000003</v>
      </c>
      <c r="K930" s="16">
        <v>0</v>
      </c>
      <c r="L930" s="16">
        <v>0</v>
      </c>
      <c r="M930" s="16">
        <v>0</v>
      </c>
      <c r="N930" s="16">
        <v>0</v>
      </c>
      <c r="O930" s="16">
        <v>2.6469599999999787</v>
      </c>
      <c r="P930" s="16">
        <v>0</v>
      </c>
      <c r="Q930" s="16">
        <v>2.7569599999999785</v>
      </c>
      <c r="R930" s="16">
        <v>11.620000000000001</v>
      </c>
      <c r="S930" s="16">
        <v>-8.8630400000000229</v>
      </c>
      <c r="T930" s="16">
        <v>410.08199999999999</v>
      </c>
      <c r="U930" s="16">
        <v>59.66</v>
      </c>
      <c r="V930" s="16">
        <v>58.97</v>
      </c>
    </row>
    <row r="931" spans="1:22" x14ac:dyDescent="0.2">
      <c r="A931" s="1">
        <v>41557</v>
      </c>
      <c r="B931" s="3">
        <v>0.67708333333333337</v>
      </c>
      <c r="C931" s="4">
        <v>41557.59375</v>
      </c>
      <c r="D931" s="16">
        <v>5.76</v>
      </c>
      <c r="E931" s="16">
        <v>1.42</v>
      </c>
      <c r="F931" s="16">
        <v>89.659400000000005</v>
      </c>
      <c r="G931" s="16">
        <v>-7.3133999999999997</v>
      </c>
      <c r="H931" s="16">
        <v>2.2999999999999998</v>
      </c>
      <c r="I931" s="16">
        <v>0.2</v>
      </c>
      <c r="J931" s="16">
        <v>66.73</v>
      </c>
      <c r="K931" s="16">
        <v>0</v>
      </c>
      <c r="L931" s="16">
        <v>0</v>
      </c>
      <c r="M931" s="16">
        <v>0</v>
      </c>
      <c r="N931" s="16">
        <v>0</v>
      </c>
      <c r="O931" s="16">
        <v>0</v>
      </c>
      <c r="P931" s="16">
        <v>3.7923699999999498</v>
      </c>
      <c r="Q931" s="16">
        <v>8.0599999999999987</v>
      </c>
      <c r="R931" s="16">
        <v>5.4123699999999504</v>
      </c>
      <c r="S931" s="16">
        <v>2.6476300000000483</v>
      </c>
      <c r="T931" s="16">
        <v>492.34974999999997</v>
      </c>
      <c r="U931" s="16">
        <v>58.13</v>
      </c>
      <c r="V931" s="16">
        <v>56.55</v>
      </c>
    </row>
    <row r="932" spans="1:22" x14ac:dyDescent="0.2">
      <c r="A932" s="1">
        <v>41557</v>
      </c>
      <c r="B932" s="3">
        <v>0.6875</v>
      </c>
      <c r="C932" s="4">
        <v>41557.604166666664</v>
      </c>
      <c r="D932" s="16">
        <v>0.76</v>
      </c>
      <c r="E932" s="16">
        <v>4.82</v>
      </c>
      <c r="F932" s="16">
        <v>89.281700000000001</v>
      </c>
      <c r="G932" s="16">
        <v>-7.2820999999999998</v>
      </c>
      <c r="H932" s="16">
        <v>0.1</v>
      </c>
      <c r="I932" s="16">
        <v>3.4</v>
      </c>
      <c r="J932" s="16">
        <v>37.159999999999997</v>
      </c>
      <c r="K932" s="16">
        <v>0</v>
      </c>
      <c r="L932" s="16">
        <v>0</v>
      </c>
      <c r="M932" s="16">
        <v>0</v>
      </c>
      <c r="N932" s="16">
        <v>0</v>
      </c>
      <c r="O932" s="16">
        <v>0</v>
      </c>
      <c r="P932" s="16">
        <v>6.7980099999999801</v>
      </c>
      <c r="Q932" s="16">
        <v>0.86</v>
      </c>
      <c r="R932" s="16">
        <v>15.018009999999981</v>
      </c>
      <c r="S932" s="16">
        <v>-14.158009999999981</v>
      </c>
      <c r="T932" s="16">
        <v>494.00450000000001</v>
      </c>
      <c r="U932" s="16">
        <v>58.13</v>
      </c>
      <c r="V932" s="16">
        <v>56.55</v>
      </c>
    </row>
    <row r="933" spans="1:22" x14ac:dyDescent="0.2">
      <c r="A933" s="1">
        <v>41557</v>
      </c>
      <c r="B933" s="3">
        <v>0.69791666666666663</v>
      </c>
      <c r="C933" s="4">
        <v>41557.614583333336</v>
      </c>
      <c r="D933" s="16">
        <v>0</v>
      </c>
      <c r="E933" s="16">
        <v>8.35</v>
      </c>
      <c r="F933" s="16">
        <v>0</v>
      </c>
      <c r="G933" s="16">
        <v>-7.2919</v>
      </c>
      <c r="H933" s="16">
        <v>0.1</v>
      </c>
      <c r="I933" s="16">
        <v>3.8</v>
      </c>
      <c r="J933" s="16">
        <v>37.04</v>
      </c>
      <c r="K933" s="16">
        <v>0</v>
      </c>
      <c r="L933" s="16">
        <v>0</v>
      </c>
      <c r="M933" s="16">
        <v>0</v>
      </c>
      <c r="N933" s="16">
        <v>0</v>
      </c>
      <c r="O933" s="16">
        <v>0</v>
      </c>
      <c r="P933" s="16">
        <v>6.6386300000000302</v>
      </c>
      <c r="Q933" s="16">
        <v>0.1</v>
      </c>
      <c r="R933" s="16">
        <v>18.78863000000003</v>
      </c>
      <c r="S933" s="16">
        <v>-18.688630000000028</v>
      </c>
      <c r="T933" s="16">
        <v>478.46125000000001</v>
      </c>
      <c r="U933" s="16">
        <v>58.13</v>
      </c>
      <c r="V933" s="16">
        <v>56.55</v>
      </c>
    </row>
    <row r="934" spans="1:22" x14ac:dyDescent="0.2">
      <c r="A934" s="1">
        <v>41557</v>
      </c>
      <c r="B934" s="3">
        <v>0.70833333333333337</v>
      </c>
      <c r="C934" s="4">
        <v>41557.625</v>
      </c>
      <c r="D934" s="16">
        <v>1.41</v>
      </c>
      <c r="E934" s="16">
        <v>6.79</v>
      </c>
      <c r="F934" s="16">
        <v>90.375699999999995</v>
      </c>
      <c r="G934" s="16">
        <v>-7.2866</v>
      </c>
      <c r="H934" s="16">
        <v>0</v>
      </c>
      <c r="I934" s="16">
        <v>5.3</v>
      </c>
      <c r="J934" s="16">
        <v>36.229999999999997</v>
      </c>
      <c r="K934" s="16">
        <v>0</v>
      </c>
      <c r="L934" s="16">
        <v>0</v>
      </c>
      <c r="M934" s="16">
        <v>0</v>
      </c>
      <c r="N934" s="16">
        <v>0</v>
      </c>
      <c r="O934" s="16">
        <v>0</v>
      </c>
      <c r="P934" s="16">
        <v>12.00895</v>
      </c>
      <c r="Q934" s="16">
        <v>1.41</v>
      </c>
      <c r="R934" s="16">
        <v>24.098950000000002</v>
      </c>
      <c r="S934" s="16">
        <v>-22.688950000000002</v>
      </c>
      <c r="T934" s="16">
        <v>454.74275</v>
      </c>
      <c r="U934" s="16">
        <v>58.13</v>
      </c>
      <c r="V934" s="16">
        <v>56.55</v>
      </c>
    </row>
    <row r="935" spans="1:22" x14ac:dyDescent="0.2">
      <c r="A935" s="1">
        <v>41557</v>
      </c>
      <c r="B935" s="3">
        <v>0.71875</v>
      </c>
      <c r="C935" s="4">
        <v>41557.635416666664</v>
      </c>
      <c r="D935" s="16">
        <v>6.15</v>
      </c>
      <c r="E935" s="16">
        <v>4.68</v>
      </c>
      <c r="F935" s="16">
        <v>90.903000000000006</v>
      </c>
      <c r="G935" s="16">
        <v>-10.2294</v>
      </c>
      <c r="H935" s="16">
        <v>0</v>
      </c>
      <c r="I935" s="16">
        <v>3.3</v>
      </c>
      <c r="J935" s="16">
        <v>36.86</v>
      </c>
      <c r="K935" s="16">
        <v>0</v>
      </c>
      <c r="L935" s="16">
        <v>0</v>
      </c>
      <c r="M935" s="16">
        <v>0</v>
      </c>
      <c r="N935" s="16">
        <v>0</v>
      </c>
      <c r="O935" s="16">
        <v>3.09799000000001</v>
      </c>
      <c r="P935" s="16">
        <v>0</v>
      </c>
      <c r="Q935" s="16">
        <v>9.2479900000000104</v>
      </c>
      <c r="R935" s="16">
        <v>7.9799999999999995</v>
      </c>
      <c r="S935" s="16">
        <v>1.2679900000000108</v>
      </c>
      <c r="T935" s="16">
        <v>292.80775</v>
      </c>
      <c r="U935" s="16">
        <v>62.13</v>
      </c>
      <c r="V935" s="16">
        <v>61.04</v>
      </c>
    </row>
    <row r="936" spans="1:22" x14ac:dyDescent="0.2">
      <c r="A936" s="1">
        <v>41557</v>
      </c>
      <c r="B936" s="3">
        <v>0.72916666666666663</v>
      </c>
      <c r="C936" s="4">
        <v>41557.645833333336</v>
      </c>
      <c r="D936" s="16">
        <v>0.01</v>
      </c>
      <c r="E936" s="16">
        <v>13.47</v>
      </c>
      <c r="F936" s="16">
        <v>89.1</v>
      </c>
      <c r="G936" s="16">
        <v>-7.3884999999999996</v>
      </c>
      <c r="H936" s="16">
        <v>0</v>
      </c>
      <c r="I936" s="16">
        <v>6</v>
      </c>
      <c r="J936" s="16">
        <v>36.57</v>
      </c>
      <c r="K936" s="16">
        <v>0</v>
      </c>
      <c r="L936" s="16">
        <v>0</v>
      </c>
      <c r="M936" s="16">
        <v>0</v>
      </c>
      <c r="N936" s="16">
        <v>0</v>
      </c>
      <c r="O936" s="16">
        <v>0</v>
      </c>
      <c r="P936" s="16">
        <v>1.5397800000000099</v>
      </c>
      <c r="Q936" s="16">
        <v>0.01</v>
      </c>
      <c r="R936" s="16">
        <v>21.00978000000001</v>
      </c>
      <c r="S936" s="16">
        <v>-20.999780000000008</v>
      </c>
      <c r="T936" s="16">
        <v>294.00049999999999</v>
      </c>
      <c r="U936" s="16">
        <v>62.13</v>
      </c>
      <c r="V936" s="16">
        <v>61.04</v>
      </c>
    </row>
    <row r="937" spans="1:22" x14ac:dyDescent="0.2">
      <c r="A937" s="1">
        <v>41557</v>
      </c>
      <c r="B937" s="3">
        <v>0.73958333333333337</v>
      </c>
      <c r="C937" s="4">
        <v>41557.65625</v>
      </c>
      <c r="D937" s="16">
        <v>5.22</v>
      </c>
      <c r="E937" s="16">
        <v>0.16</v>
      </c>
      <c r="F937" s="16">
        <v>89.985500000000002</v>
      </c>
      <c r="G937" s="16">
        <v>-7.27</v>
      </c>
      <c r="H937" s="16">
        <v>0.7</v>
      </c>
      <c r="I937" s="16">
        <v>1.3</v>
      </c>
      <c r="J937" s="16">
        <v>48.42</v>
      </c>
      <c r="K937" s="16">
        <v>0</v>
      </c>
      <c r="L937" s="16">
        <v>0</v>
      </c>
      <c r="M937" s="16">
        <v>0</v>
      </c>
      <c r="N937" s="16">
        <v>0</v>
      </c>
      <c r="O937" s="16">
        <v>0</v>
      </c>
      <c r="P937" s="16">
        <v>0.45323999999999398</v>
      </c>
      <c r="Q937" s="16">
        <v>5.92</v>
      </c>
      <c r="R937" s="16">
        <v>1.9132399999999941</v>
      </c>
      <c r="S937" s="16">
        <v>4.0067600000000061</v>
      </c>
      <c r="T937" s="16">
        <v>278.19425000000001</v>
      </c>
      <c r="U937" s="16">
        <v>62.13</v>
      </c>
      <c r="V937" s="16">
        <v>61.04</v>
      </c>
    </row>
    <row r="938" spans="1:22" x14ac:dyDescent="0.2">
      <c r="A938" s="1">
        <v>41557</v>
      </c>
      <c r="B938" s="3">
        <v>0.75</v>
      </c>
      <c r="C938" s="4">
        <v>41557.666666666664</v>
      </c>
      <c r="D938" s="16">
        <v>1.25</v>
      </c>
      <c r="E938" s="16">
        <v>0.81</v>
      </c>
      <c r="F938" s="16">
        <v>89.725800000000007</v>
      </c>
      <c r="G938" s="16">
        <v>-7.2706999999999997</v>
      </c>
      <c r="H938" s="16">
        <v>2.7</v>
      </c>
      <c r="I938" s="16">
        <v>1.2</v>
      </c>
      <c r="J938" s="16">
        <v>59.59</v>
      </c>
      <c r="K938" s="16">
        <v>0</v>
      </c>
      <c r="L938" s="16">
        <v>0</v>
      </c>
      <c r="M938" s="16">
        <v>0</v>
      </c>
      <c r="N938" s="16">
        <v>0</v>
      </c>
      <c r="O938" s="16">
        <v>0</v>
      </c>
      <c r="P938" s="16">
        <v>14.22973</v>
      </c>
      <c r="Q938" s="16">
        <v>3.95</v>
      </c>
      <c r="R938" s="16">
        <v>16.239730000000002</v>
      </c>
      <c r="S938" s="16">
        <v>-12.289730000000002</v>
      </c>
      <c r="T938" s="16">
        <v>279.3005</v>
      </c>
      <c r="U938" s="16">
        <v>62.13</v>
      </c>
      <c r="V938" s="16">
        <v>61.04</v>
      </c>
    </row>
    <row r="939" spans="1:22" x14ac:dyDescent="0.2">
      <c r="A939" s="1">
        <v>41557</v>
      </c>
      <c r="B939" s="3">
        <v>0.76041666666666663</v>
      </c>
      <c r="C939" s="4">
        <v>41557.677083333336</v>
      </c>
      <c r="D939" s="16">
        <v>0</v>
      </c>
      <c r="E939" s="16">
        <v>44.11</v>
      </c>
      <c r="F939" s="16">
        <v>0</v>
      </c>
      <c r="G939" s="16">
        <v>-84.300399999999996</v>
      </c>
      <c r="H939" s="16">
        <v>0</v>
      </c>
      <c r="I939" s="16">
        <v>7.1</v>
      </c>
      <c r="J939" s="16">
        <v>-161.47</v>
      </c>
      <c r="K939" s="16">
        <v>0</v>
      </c>
      <c r="L939" s="16">
        <v>0</v>
      </c>
      <c r="M939" s="16">
        <v>0</v>
      </c>
      <c r="N939" s="16">
        <v>0</v>
      </c>
      <c r="O939" s="16">
        <v>0</v>
      </c>
      <c r="P939" s="16">
        <v>6.6725900000000102</v>
      </c>
      <c r="Q939" s="16">
        <v>0</v>
      </c>
      <c r="R939" s="16">
        <v>57.882590000000015</v>
      </c>
      <c r="S939" s="16">
        <v>-57.882590000000015</v>
      </c>
      <c r="T939" s="16">
        <v>210.59549999999999</v>
      </c>
      <c r="U939" s="16">
        <v>65.680000000000007</v>
      </c>
      <c r="V939" s="16">
        <v>63.9</v>
      </c>
    </row>
    <row r="940" spans="1:22" x14ac:dyDescent="0.2">
      <c r="A940" s="1">
        <v>41557</v>
      </c>
      <c r="B940" s="3">
        <v>0.77083333333333337</v>
      </c>
      <c r="C940" s="4">
        <v>41557.6875</v>
      </c>
      <c r="D940" s="16">
        <v>0</v>
      </c>
      <c r="E940" s="16">
        <v>30.04</v>
      </c>
      <c r="F940" s="16">
        <v>0</v>
      </c>
      <c r="G940" s="16">
        <v>-24.7226</v>
      </c>
      <c r="H940" s="16">
        <v>0</v>
      </c>
      <c r="I940" s="16">
        <v>6.4</v>
      </c>
      <c r="J940" s="16">
        <v>-35.92</v>
      </c>
      <c r="K940" s="16">
        <v>0</v>
      </c>
      <c r="L940" s="16">
        <v>0</v>
      </c>
      <c r="M940" s="16">
        <v>0</v>
      </c>
      <c r="N940" s="16">
        <v>0</v>
      </c>
      <c r="O940" s="16">
        <v>1.0340400000000045</v>
      </c>
      <c r="P940" s="16">
        <v>0</v>
      </c>
      <c r="Q940" s="16">
        <v>1.0340400000000045</v>
      </c>
      <c r="R940" s="16">
        <v>36.44</v>
      </c>
      <c r="S940" s="16">
        <v>-35.405959999999993</v>
      </c>
      <c r="T940" s="16">
        <v>210.81774999999999</v>
      </c>
      <c r="U940" s="16">
        <v>65.680000000000007</v>
      </c>
      <c r="V940" s="16">
        <v>63.9</v>
      </c>
    </row>
    <row r="941" spans="1:22" x14ac:dyDescent="0.2">
      <c r="A941" s="1">
        <v>41557</v>
      </c>
      <c r="B941" s="3">
        <v>0.78125</v>
      </c>
      <c r="C941" s="4">
        <v>41557.697916666664</v>
      </c>
      <c r="D941" s="16">
        <v>1.1499999999999999</v>
      </c>
      <c r="E941" s="16">
        <v>0.23</v>
      </c>
      <c r="F941" s="16">
        <v>89.151200000000003</v>
      </c>
      <c r="G941" s="16">
        <v>-7.27</v>
      </c>
      <c r="H941" s="16">
        <v>0</v>
      </c>
      <c r="I941" s="16">
        <v>5.7</v>
      </c>
      <c r="J941" s="16">
        <v>38.15</v>
      </c>
      <c r="K941" s="16">
        <v>0</v>
      </c>
      <c r="L941" s="16">
        <v>0</v>
      </c>
      <c r="M941" s="16">
        <v>0</v>
      </c>
      <c r="N941" s="16">
        <v>0</v>
      </c>
      <c r="O941" s="16">
        <v>0</v>
      </c>
      <c r="P941" s="16">
        <v>7.9865199999999996</v>
      </c>
      <c r="Q941" s="16">
        <v>1.1499999999999999</v>
      </c>
      <c r="R941" s="16">
        <v>13.916519999999998</v>
      </c>
      <c r="S941" s="16">
        <v>-12.766519999999998</v>
      </c>
      <c r="T941" s="16">
        <v>192.02775</v>
      </c>
      <c r="U941" s="16">
        <v>65.680000000000007</v>
      </c>
      <c r="V941" s="16">
        <v>63.9</v>
      </c>
    </row>
    <row r="942" spans="1:22" x14ac:dyDescent="0.2">
      <c r="A942" s="1">
        <v>41557</v>
      </c>
      <c r="B942" s="3">
        <v>0.79166666666666663</v>
      </c>
      <c r="C942" s="4">
        <v>41557.708333333336</v>
      </c>
      <c r="D942" s="16">
        <v>0.71</v>
      </c>
      <c r="E942" s="16">
        <v>0.54</v>
      </c>
      <c r="F942" s="16">
        <v>89.134799999999998</v>
      </c>
      <c r="G942" s="16">
        <v>-7.27</v>
      </c>
      <c r="H942" s="16">
        <v>0</v>
      </c>
      <c r="I942" s="16">
        <v>12</v>
      </c>
      <c r="J942" s="16">
        <v>38.130000000000003</v>
      </c>
      <c r="K942" s="16">
        <v>0</v>
      </c>
      <c r="L942" s="16">
        <v>0</v>
      </c>
      <c r="M942" s="16">
        <v>0</v>
      </c>
      <c r="N942" s="16">
        <v>0</v>
      </c>
      <c r="O942" s="16">
        <v>0</v>
      </c>
      <c r="P942" s="16">
        <v>11.519769999999999</v>
      </c>
      <c r="Q942" s="16">
        <v>0.71</v>
      </c>
      <c r="R942" s="16">
        <v>24.05977</v>
      </c>
      <c r="S942" s="16">
        <v>-23.349769999999999</v>
      </c>
      <c r="T942" s="16">
        <v>188.31700000000001</v>
      </c>
      <c r="U942" s="16">
        <v>65.680000000000007</v>
      </c>
      <c r="V942" s="16">
        <v>63.9</v>
      </c>
    </row>
    <row r="943" spans="1:22" x14ac:dyDescent="0.2">
      <c r="A943" s="1">
        <v>41557</v>
      </c>
      <c r="B943" s="3">
        <v>0.80208333333333337</v>
      </c>
      <c r="C943" s="4">
        <v>41557.71875</v>
      </c>
      <c r="D943" s="16">
        <v>0.04</v>
      </c>
      <c r="E943" s="16">
        <v>16.63</v>
      </c>
      <c r="F943" s="16">
        <v>89.1</v>
      </c>
      <c r="G943" s="16">
        <v>-8.2784999999999993</v>
      </c>
      <c r="H943" s="16">
        <v>0</v>
      </c>
      <c r="I943" s="16">
        <v>7.2</v>
      </c>
      <c r="J943" s="16">
        <v>48.58</v>
      </c>
      <c r="K943" s="16">
        <v>0</v>
      </c>
      <c r="L943" s="16">
        <v>0</v>
      </c>
      <c r="M943" s="16">
        <v>0</v>
      </c>
      <c r="N943" s="16">
        <v>0</v>
      </c>
      <c r="O943" s="16">
        <v>0</v>
      </c>
      <c r="P943" s="16">
        <v>10.106210000000001</v>
      </c>
      <c r="Q943" s="16">
        <v>0.04</v>
      </c>
      <c r="R943" s="16">
        <v>33.936210000000003</v>
      </c>
      <c r="S943" s="16">
        <v>-33.896210000000004</v>
      </c>
      <c r="T943" s="16">
        <v>179.02775</v>
      </c>
      <c r="U943" s="16">
        <v>80</v>
      </c>
      <c r="V943" s="16">
        <v>85.84</v>
      </c>
    </row>
    <row r="944" spans="1:22" x14ac:dyDescent="0.2">
      <c r="A944" s="1">
        <v>41557</v>
      </c>
      <c r="B944" s="3">
        <v>0.8125</v>
      </c>
      <c r="C944" s="4">
        <v>41557.729166666664</v>
      </c>
      <c r="D944" s="16">
        <v>0</v>
      </c>
      <c r="E944" s="16">
        <v>39.11</v>
      </c>
      <c r="F944" s="16">
        <v>0</v>
      </c>
      <c r="G944" s="16">
        <v>-52.868899999999996</v>
      </c>
      <c r="H944" s="16">
        <v>0</v>
      </c>
      <c r="I944" s="16">
        <v>0.2</v>
      </c>
      <c r="J944" s="16">
        <v>-60.18</v>
      </c>
      <c r="K944" s="16">
        <v>0</v>
      </c>
      <c r="L944" s="16">
        <v>0</v>
      </c>
      <c r="M944" s="16">
        <v>0</v>
      </c>
      <c r="N944" s="16">
        <v>0</v>
      </c>
      <c r="O944" s="16">
        <v>0</v>
      </c>
      <c r="P944" s="16">
        <v>8.2181599999999992</v>
      </c>
      <c r="Q944" s="16">
        <v>0</v>
      </c>
      <c r="R944" s="16">
        <v>47.52816</v>
      </c>
      <c r="S944" s="16">
        <v>-47.52816</v>
      </c>
      <c r="T944" s="16">
        <v>178.93774999999999</v>
      </c>
      <c r="U944" s="16">
        <v>80</v>
      </c>
      <c r="V944" s="16">
        <v>85.84</v>
      </c>
    </row>
    <row r="945" spans="1:22" x14ac:dyDescent="0.2">
      <c r="A945" s="1">
        <v>41557</v>
      </c>
      <c r="B945" s="3">
        <v>0.82291666666666663</v>
      </c>
      <c r="C945" s="4">
        <v>41557.739583333336</v>
      </c>
      <c r="D945" s="16">
        <v>0</v>
      </c>
      <c r="E945" s="16">
        <v>49.36</v>
      </c>
      <c r="F945" s="16">
        <v>0</v>
      </c>
      <c r="G945" s="16">
        <v>-114.66589999999999</v>
      </c>
      <c r="H945" s="16">
        <v>0</v>
      </c>
      <c r="I945" s="16">
        <v>0.1</v>
      </c>
      <c r="J945" s="16">
        <v>-151.55000000000001</v>
      </c>
      <c r="K945" s="16">
        <v>0</v>
      </c>
      <c r="L945" s="16">
        <v>0</v>
      </c>
      <c r="M945" s="16">
        <v>0</v>
      </c>
      <c r="N945" s="16">
        <v>0</v>
      </c>
      <c r="O945" s="16">
        <v>0</v>
      </c>
      <c r="P945" s="16">
        <v>16.15521</v>
      </c>
      <c r="Q945" s="16">
        <v>0</v>
      </c>
      <c r="R945" s="16">
        <v>65.61520999999999</v>
      </c>
      <c r="S945" s="16">
        <v>-65.61520999999999</v>
      </c>
      <c r="T945" s="16">
        <v>175.52625</v>
      </c>
      <c r="U945" s="16">
        <v>80</v>
      </c>
      <c r="V945" s="16">
        <v>85.84</v>
      </c>
    </row>
    <row r="946" spans="1:22" x14ac:dyDescent="0.2">
      <c r="A946" s="1">
        <v>41557</v>
      </c>
      <c r="B946" s="3">
        <v>0.83333333333333337</v>
      </c>
      <c r="C946" s="4">
        <v>41557.75</v>
      </c>
      <c r="D946" s="16">
        <v>0</v>
      </c>
      <c r="E946" s="16">
        <v>46.36</v>
      </c>
      <c r="F946" s="16">
        <v>0</v>
      </c>
      <c r="G946" s="16">
        <v>-98.317899999999995</v>
      </c>
      <c r="H946" s="16">
        <v>0</v>
      </c>
      <c r="I946" s="16">
        <v>0.1</v>
      </c>
      <c r="J946" s="16">
        <v>-153.44999999999999</v>
      </c>
      <c r="K946" s="16">
        <v>0</v>
      </c>
      <c r="L946" s="16">
        <v>0</v>
      </c>
      <c r="M946" s="16">
        <v>0</v>
      </c>
      <c r="N946" s="16">
        <v>0</v>
      </c>
      <c r="O946" s="16">
        <v>0</v>
      </c>
      <c r="P946" s="16">
        <v>5.3644599999999798</v>
      </c>
      <c r="Q946" s="16">
        <v>0</v>
      </c>
      <c r="R946" s="16">
        <v>51.824459999999981</v>
      </c>
      <c r="S946" s="16">
        <v>-51.824459999999981</v>
      </c>
      <c r="T946" s="16">
        <v>174.88974999999999</v>
      </c>
      <c r="U946" s="16">
        <v>80</v>
      </c>
      <c r="V946" s="16">
        <v>85.84</v>
      </c>
    </row>
    <row r="947" spans="1:22" x14ac:dyDescent="0.2">
      <c r="A947" s="1">
        <v>41557</v>
      </c>
      <c r="B947" s="3">
        <v>0.84375</v>
      </c>
      <c r="C947" s="4">
        <v>41557.760416666664</v>
      </c>
      <c r="D947" s="16">
        <v>0</v>
      </c>
      <c r="E947" s="16">
        <v>10.220000000000001</v>
      </c>
      <c r="F947" s="16">
        <v>0</v>
      </c>
      <c r="G947" s="16">
        <v>-10.4755</v>
      </c>
      <c r="H947" s="16">
        <v>5.4</v>
      </c>
      <c r="I947" s="16">
        <v>0</v>
      </c>
      <c r="J947" s="16">
        <v>70.56</v>
      </c>
      <c r="K947" s="16">
        <v>0</v>
      </c>
      <c r="L947" s="16">
        <v>0</v>
      </c>
      <c r="M947" s="16">
        <v>0</v>
      </c>
      <c r="N947" s="16">
        <v>0</v>
      </c>
      <c r="O947" s="16">
        <v>1.1825299999999999</v>
      </c>
      <c r="P947" s="16">
        <v>0</v>
      </c>
      <c r="Q947" s="16">
        <v>6.5825300000000002</v>
      </c>
      <c r="R947" s="16">
        <v>10.220000000000001</v>
      </c>
      <c r="S947" s="16">
        <v>-3.6374700000000004</v>
      </c>
      <c r="T947" s="16">
        <v>81.518249999999995</v>
      </c>
      <c r="U947" s="16">
        <v>68</v>
      </c>
      <c r="V947" s="16">
        <v>63.18</v>
      </c>
    </row>
    <row r="948" spans="1:22" x14ac:dyDescent="0.2">
      <c r="A948" s="1">
        <v>41557</v>
      </c>
      <c r="B948" s="3">
        <v>0.85416666666666663</v>
      </c>
      <c r="C948" s="4">
        <v>41557.770833333336</v>
      </c>
      <c r="D948" s="16">
        <v>0</v>
      </c>
      <c r="E948" s="16">
        <v>30.53</v>
      </c>
      <c r="F948" s="16">
        <v>0</v>
      </c>
      <c r="G948" s="16">
        <v>-30.04</v>
      </c>
      <c r="H948" s="16">
        <v>0</v>
      </c>
      <c r="I948" s="16">
        <v>3.2</v>
      </c>
      <c r="J948" s="16">
        <v>7.59</v>
      </c>
      <c r="K948" s="16">
        <v>0</v>
      </c>
      <c r="L948" s="16">
        <v>0</v>
      </c>
      <c r="M948" s="16">
        <v>0</v>
      </c>
      <c r="N948" s="16">
        <v>0</v>
      </c>
      <c r="O948" s="16">
        <v>0</v>
      </c>
      <c r="P948" s="16">
        <v>13.918369999999999</v>
      </c>
      <c r="Q948" s="16">
        <v>0</v>
      </c>
      <c r="R948" s="16">
        <v>47.64837</v>
      </c>
      <c r="S948" s="16">
        <v>-47.64837</v>
      </c>
      <c r="T948" s="16">
        <v>86.193250000000006</v>
      </c>
      <c r="U948" s="16">
        <v>68</v>
      </c>
      <c r="V948" s="16">
        <v>63.18</v>
      </c>
    </row>
    <row r="949" spans="1:22" x14ac:dyDescent="0.2">
      <c r="A949" s="1">
        <v>41557</v>
      </c>
      <c r="B949" s="3">
        <v>0.86458333333333337</v>
      </c>
      <c r="C949" s="4">
        <v>41557.78125</v>
      </c>
      <c r="D949" s="16">
        <v>0</v>
      </c>
      <c r="E949" s="16">
        <v>49.92</v>
      </c>
      <c r="F949" s="16">
        <v>0</v>
      </c>
      <c r="G949" s="16">
        <v>-103.2621</v>
      </c>
      <c r="H949" s="16">
        <v>0</v>
      </c>
      <c r="I949" s="16">
        <v>0.6</v>
      </c>
      <c r="J949" s="16">
        <v>-183.62</v>
      </c>
      <c r="K949" s="16">
        <v>0</v>
      </c>
      <c r="L949" s="16">
        <v>0</v>
      </c>
      <c r="M949" s="16">
        <v>0</v>
      </c>
      <c r="N949" s="16">
        <v>0</v>
      </c>
      <c r="O949" s="16">
        <v>0</v>
      </c>
      <c r="P949" s="16">
        <v>25.281359999999999</v>
      </c>
      <c r="Q949" s="16">
        <v>0</v>
      </c>
      <c r="R949" s="16">
        <v>75.801359999999988</v>
      </c>
      <c r="S949" s="16">
        <v>-75.801359999999988</v>
      </c>
      <c r="T949" s="16">
        <v>84.611500000000007</v>
      </c>
      <c r="U949" s="16">
        <v>68</v>
      </c>
      <c r="V949" s="16">
        <v>63.18</v>
      </c>
    </row>
    <row r="950" spans="1:22" x14ac:dyDescent="0.2">
      <c r="A950" s="1">
        <v>41557</v>
      </c>
      <c r="B950" s="3">
        <v>0.875</v>
      </c>
      <c r="C950" s="4">
        <v>41557.791666666664</v>
      </c>
      <c r="D950" s="16">
        <v>0</v>
      </c>
      <c r="E950" s="16">
        <v>49.84</v>
      </c>
      <c r="F950" s="16">
        <v>0</v>
      </c>
      <c r="G950" s="16">
        <v>-102.8454</v>
      </c>
      <c r="H950" s="16">
        <v>0</v>
      </c>
      <c r="I950" s="16">
        <v>0</v>
      </c>
      <c r="J950" s="16">
        <v>0</v>
      </c>
      <c r="K950" s="16">
        <v>0</v>
      </c>
      <c r="L950" s="16">
        <v>0</v>
      </c>
      <c r="M950" s="16">
        <v>0</v>
      </c>
      <c r="N950" s="16">
        <v>0</v>
      </c>
      <c r="O950" s="16">
        <v>0</v>
      </c>
      <c r="P950" s="16">
        <v>42.08972</v>
      </c>
      <c r="Q950" s="16">
        <v>0</v>
      </c>
      <c r="R950" s="16">
        <v>91.929720000000003</v>
      </c>
      <c r="S950" s="16">
        <v>-91.929720000000003</v>
      </c>
      <c r="T950" s="16">
        <v>84.296250000000001</v>
      </c>
      <c r="U950" s="16">
        <v>68</v>
      </c>
      <c r="V950" s="16">
        <v>63.18</v>
      </c>
    </row>
    <row r="951" spans="1:22" x14ac:dyDescent="0.2">
      <c r="A951" s="1">
        <v>41557</v>
      </c>
      <c r="B951" s="3">
        <v>0.88541666666666663</v>
      </c>
      <c r="C951" s="4">
        <v>41557.802083333336</v>
      </c>
      <c r="D951" s="16">
        <v>0</v>
      </c>
      <c r="E951" s="16">
        <v>47.62</v>
      </c>
      <c r="F951" s="16">
        <v>0</v>
      </c>
      <c r="G951" s="16">
        <v>-89.075800000000001</v>
      </c>
      <c r="H951" s="16">
        <v>0</v>
      </c>
      <c r="I951" s="16">
        <v>3.7</v>
      </c>
      <c r="J951" s="16">
        <v>-188.07</v>
      </c>
      <c r="K951" s="16">
        <v>0</v>
      </c>
      <c r="L951" s="16">
        <v>0</v>
      </c>
      <c r="M951" s="16">
        <v>0</v>
      </c>
      <c r="N951" s="16">
        <v>0</v>
      </c>
      <c r="O951" s="16">
        <v>0</v>
      </c>
      <c r="P951" s="16">
        <v>17.28349</v>
      </c>
      <c r="Q951" s="16">
        <v>0</v>
      </c>
      <c r="R951" s="16">
        <v>68.603490000000008</v>
      </c>
      <c r="S951" s="16">
        <v>-68.603490000000008</v>
      </c>
      <c r="T951" s="16">
        <v>206.83199999999999</v>
      </c>
      <c r="U951" s="16">
        <v>61.02</v>
      </c>
      <c r="V951" s="16">
        <v>55.79</v>
      </c>
    </row>
    <row r="952" spans="1:22" x14ac:dyDescent="0.2">
      <c r="A952" s="1">
        <v>41557</v>
      </c>
      <c r="B952" s="3">
        <v>0.89583333333333337</v>
      </c>
      <c r="C952" s="4">
        <v>41557.8125</v>
      </c>
      <c r="D952" s="16">
        <v>0</v>
      </c>
      <c r="E952" s="16">
        <v>46.25</v>
      </c>
      <c r="F952" s="16">
        <v>0</v>
      </c>
      <c r="G952" s="16">
        <v>-80.940200000000004</v>
      </c>
      <c r="H952" s="16">
        <v>0</v>
      </c>
      <c r="I952" s="16">
        <v>1.4</v>
      </c>
      <c r="J952" s="16">
        <v>-187.25</v>
      </c>
      <c r="K952" s="16">
        <v>0</v>
      </c>
      <c r="L952" s="16">
        <v>0</v>
      </c>
      <c r="M952" s="16">
        <v>0</v>
      </c>
      <c r="N952" s="16">
        <v>0</v>
      </c>
      <c r="O952" s="16">
        <v>1.7402399999999858</v>
      </c>
      <c r="P952" s="16">
        <v>0</v>
      </c>
      <c r="Q952" s="16">
        <v>1.7402399999999858</v>
      </c>
      <c r="R952" s="16">
        <v>47.65</v>
      </c>
      <c r="S952" s="16">
        <v>-45.909760000000013</v>
      </c>
      <c r="T952" s="16">
        <v>220.92625000000001</v>
      </c>
      <c r="U952" s="16">
        <v>61.02</v>
      </c>
      <c r="V952" s="16">
        <v>55.79</v>
      </c>
    </row>
    <row r="953" spans="1:22" x14ac:dyDescent="0.2">
      <c r="A953" s="1">
        <v>41557</v>
      </c>
      <c r="B953" s="3">
        <v>0.90625</v>
      </c>
      <c r="C953" s="4">
        <v>41557.822916666664</v>
      </c>
      <c r="D953" s="16">
        <v>0</v>
      </c>
      <c r="E953" s="16">
        <v>27.01</v>
      </c>
      <c r="F953" s="16">
        <v>0</v>
      </c>
      <c r="G953" s="16">
        <v>-24.243600000000001</v>
      </c>
      <c r="H953" s="16">
        <v>0.2</v>
      </c>
      <c r="I953" s="16">
        <v>1.5</v>
      </c>
      <c r="J953" s="16">
        <v>19.66</v>
      </c>
      <c r="K953" s="16">
        <v>0</v>
      </c>
      <c r="L953" s="16">
        <v>14</v>
      </c>
      <c r="M953" s="16">
        <v>0</v>
      </c>
      <c r="N953" s="16">
        <v>-34.946399999999997</v>
      </c>
      <c r="O953" s="16">
        <v>5.3979699999999866</v>
      </c>
      <c r="P953" s="16">
        <v>0</v>
      </c>
      <c r="Q953" s="16">
        <v>5.5979699999999868</v>
      </c>
      <c r="R953" s="16">
        <v>42.510000000000005</v>
      </c>
      <c r="S953" s="16">
        <v>-36.912030000000016</v>
      </c>
      <c r="T953" s="16">
        <v>224.81975</v>
      </c>
      <c r="U953" s="16">
        <v>61.02</v>
      </c>
      <c r="V953" s="16">
        <v>55.79</v>
      </c>
    </row>
    <row r="954" spans="1:22" x14ac:dyDescent="0.2">
      <c r="A954" s="1">
        <v>41557</v>
      </c>
      <c r="B954" s="3">
        <v>0.91666666666666663</v>
      </c>
      <c r="C954" s="4">
        <v>41557.833333333336</v>
      </c>
      <c r="D954" s="16">
        <v>0</v>
      </c>
      <c r="E954" s="16">
        <v>26.9</v>
      </c>
      <c r="F954" s="16">
        <v>0</v>
      </c>
      <c r="G954" s="16">
        <v>-22.415099999999999</v>
      </c>
      <c r="H954" s="16">
        <v>0</v>
      </c>
      <c r="I954" s="16">
        <v>0</v>
      </c>
      <c r="J954" s="16">
        <v>0</v>
      </c>
      <c r="K954" s="16">
        <v>0</v>
      </c>
      <c r="L954" s="16">
        <v>15</v>
      </c>
      <c r="M954" s="16">
        <v>0</v>
      </c>
      <c r="N954" s="16">
        <v>-35.75</v>
      </c>
      <c r="O954" s="16">
        <v>3.9666699999999935</v>
      </c>
      <c r="P954" s="16">
        <v>0</v>
      </c>
      <c r="Q954" s="16">
        <v>3.9666699999999935</v>
      </c>
      <c r="R954" s="16">
        <v>41.9</v>
      </c>
      <c r="S954" s="16">
        <v>-37.933330000000005</v>
      </c>
      <c r="T954" s="16">
        <v>232.00475</v>
      </c>
      <c r="U954" s="16">
        <v>61.02</v>
      </c>
      <c r="V954" s="16">
        <v>55.79</v>
      </c>
    </row>
    <row r="955" spans="1:22" x14ac:dyDescent="0.2">
      <c r="A955" s="1">
        <v>41557</v>
      </c>
      <c r="B955" s="3">
        <v>0.92708333333333337</v>
      </c>
      <c r="C955" s="4">
        <v>41557.84375</v>
      </c>
      <c r="D955" s="16">
        <v>0</v>
      </c>
      <c r="E955" s="16">
        <v>13.93</v>
      </c>
      <c r="F955" s="16">
        <v>0</v>
      </c>
      <c r="G955" s="16">
        <v>-10.706200000000001</v>
      </c>
      <c r="H955" s="16">
        <v>0</v>
      </c>
      <c r="I955" s="16">
        <v>7</v>
      </c>
      <c r="J955" s="16">
        <v>23.3</v>
      </c>
      <c r="K955" s="16">
        <v>0</v>
      </c>
      <c r="L955" s="16">
        <v>15</v>
      </c>
      <c r="M955" s="16">
        <v>0</v>
      </c>
      <c r="N955" s="16">
        <v>-35.75</v>
      </c>
      <c r="O955" s="16">
        <v>3.3336400000000026</v>
      </c>
      <c r="P955" s="16">
        <v>0</v>
      </c>
      <c r="Q955" s="16">
        <v>3.3336400000000026</v>
      </c>
      <c r="R955" s="16">
        <v>35.93</v>
      </c>
      <c r="S955" s="16">
        <v>-32.596359999999997</v>
      </c>
      <c r="T955" s="16">
        <v>224.59350000000001</v>
      </c>
      <c r="U955" s="16">
        <v>52.89</v>
      </c>
      <c r="V955" s="16">
        <v>52.3</v>
      </c>
    </row>
    <row r="956" spans="1:22" x14ac:dyDescent="0.2">
      <c r="A956" s="1">
        <v>41557</v>
      </c>
      <c r="B956" s="3">
        <v>0.9375</v>
      </c>
      <c r="C956" s="4">
        <v>41557.854166666664</v>
      </c>
      <c r="D956" s="16">
        <v>10.77</v>
      </c>
      <c r="E956" s="16">
        <v>0.55000000000000004</v>
      </c>
      <c r="F956" s="16">
        <v>89.881500000000003</v>
      </c>
      <c r="G956" s="16">
        <v>-9.3043999999999993</v>
      </c>
      <c r="H956" s="16">
        <v>0</v>
      </c>
      <c r="I956" s="16">
        <v>1.3</v>
      </c>
      <c r="J956" s="16">
        <v>31.44</v>
      </c>
      <c r="K956" s="16">
        <v>0</v>
      </c>
      <c r="L956" s="16">
        <v>15</v>
      </c>
      <c r="M956" s="16">
        <v>0</v>
      </c>
      <c r="N956" s="16">
        <v>-35.75</v>
      </c>
      <c r="O956" s="16">
        <v>5.4172100000000114</v>
      </c>
      <c r="P956" s="16">
        <v>0</v>
      </c>
      <c r="Q956" s="16">
        <v>16.187210000000011</v>
      </c>
      <c r="R956" s="16">
        <v>16.850000000000001</v>
      </c>
      <c r="S956" s="16">
        <v>-0.66278999999999044</v>
      </c>
      <c r="T956" s="16">
        <v>235.14924999999999</v>
      </c>
      <c r="U956" s="16">
        <v>52.89</v>
      </c>
      <c r="V956" s="16">
        <v>52.3</v>
      </c>
    </row>
    <row r="957" spans="1:22" x14ac:dyDescent="0.2">
      <c r="A957" s="1">
        <v>41557</v>
      </c>
      <c r="B957" s="3">
        <v>0.94791666666666663</v>
      </c>
      <c r="C957" s="4">
        <v>41557.864583333336</v>
      </c>
      <c r="D957" s="16">
        <v>20.7</v>
      </c>
      <c r="E957" s="16">
        <v>0</v>
      </c>
      <c r="F957" s="16">
        <v>98.391400000000004</v>
      </c>
      <c r="G957" s="16">
        <v>0</v>
      </c>
      <c r="H957" s="16">
        <v>10.5</v>
      </c>
      <c r="I957" s="16">
        <v>0</v>
      </c>
      <c r="J957" s="16">
        <v>98.35</v>
      </c>
      <c r="K957" s="16">
        <v>0</v>
      </c>
      <c r="L957" s="16">
        <v>15</v>
      </c>
      <c r="M957" s="16">
        <v>0</v>
      </c>
      <c r="N957" s="16">
        <v>-35.75</v>
      </c>
      <c r="O957" s="16">
        <v>0</v>
      </c>
      <c r="P957" s="16">
        <v>3.53806000000003</v>
      </c>
      <c r="Q957" s="16">
        <v>31.2</v>
      </c>
      <c r="R957" s="16">
        <v>18.53806000000003</v>
      </c>
      <c r="S957" s="16">
        <v>12.661939999999969</v>
      </c>
      <c r="T957" s="16">
        <v>236.97800000000001</v>
      </c>
      <c r="U957" s="16">
        <v>52.89</v>
      </c>
      <c r="V957" s="16">
        <v>52.3</v>
      </c>
    </row>
    <row r="958" spans="1:22" x14ac:dyDescent="0.2">
      <c r="A958" s="1">
        <v>41557</v>
      </c>
      <c r="B958" s="3">
        <v>0.95833333333333337</v>
      </c>
      <c r="C958" s="4">
        <v>41557.875</v>
      </c>
      <c r="D958" s="16">
        <v>15.19</v>
      </c>
      <c r="E958" s="16">
        <v>0</v>
      </c>
      <c r="F958" s="16">
        <v>91.459000000000003</v>
      </c>
      <c r="G958" s="16">
        <v>0</v>
      </c>
      <c r="H958" s="16">
        <v>34.1</v>
      </c>
      <c r="I958" s="16">
        <v>0</v>
      </c>
      <c r="J958" s="16">
        <v>126.01</v>
      </c>
      <c r="K958" s="16">
        <v>0</v>
      </c>
      <c r="L958" s="16">
        <v>15</v>
      </c>
      <c r="M958" s="16">
        <v>0</v>
      </c>
      <c r="N958" s="16">
        <v>-35.75</v>
      </c>
      <c r="O958" s="16">
        <v>10.115830000000017</v>
      </c>
      <c r="P958" s="16">
        <v>0</v>
      </c>
      <c r="Q958" s="16">
        <v>59.405830000000016</v>
      </c>
      <c r="R958" s="16">
        <v>15</v>
      </c>
      <c r="S958" s="16">
        <v>44.405830000000016</v>
      </c>
      <c r="T958" s="16">
        <v>237.53725</v>
      </c>
      <c r="U958" s="16">
        <v>52.89</v>
      </c>
      <c r="V958" s="16">
        <v>52.3</v>
      </c>
    </row>
    <row r="959" spans="1:22" x14ac:dyDescent="0.2">
      <c r="A959" s="1">
        <v>41557</v>
      </c>
      <c r="B959" s="3">
        <v>0.96875</v>
      </c>
      <c r="C959" s="4">
        <v>41557.885416666664</v>
      </c>
      <c r="D959" s="16">
        <v>35.71</v>
      </c>
      <c r="E959" s="16">
        <v>0</v>
      </c>
      <c r="F959" s="16">
        <v>124.3172</v>
      </c>
      <c r="G959" s="16">
        <v>0</v>
      </c>
      <c r="H959" s="16">
        <v>10.9</v>
      </c>
      <c r="I959" s="16">
        <v>0</v>
      </c>
      <c r="J959" s="16">
        <v>140.16</v>
      </c>
      <c r="K959" s="16">
        <v>0</v>
      </c>
      <c r="L959" s="16">
        <v>15</v>
      </c>
      <c r="M959" s="16">
        <v>0</v>
      </c>
      <c r="N959" s="16">
        <v>-35.75</v>
      </c>
      <c r="O959" s="16">
        <v>0</v>
      </c>
      <c r="P959" s="16">
        <v>12.3649</v>
      </c>
      <c r="Q959" s="16">
        <v>46.61</v>
      </c>
      <c r="R959" s="16">
        <v>27.364899999999999</v>
      </c>
      <c r="S959" s="16">
        <v>19.245100000000001</v>
      </c>
      <c r="T959" s="16">
        <v>370.23025000000001</v>
      </c>
      <c r="U959" s="16">
        <v>42.1</v>
      </c>
      <c r="V959" s="16">
        <v>36.1</v>
      </c>
    </row>
    <row r="960" spans="1:22" x14ac:dyDescent="0.2">
      <c r="A960" s="1">
        <v>41557</v>
      </c>
      <c r="B960" s="3">
        <v>0.97916666666666663</v>
      </c>
      <c r="C960" s="4">
        <v>41557.895833333336</v>
      </c>
      <c r="D960" s="16">
        <v>37.840000000000003</v>
      </c>
      <c r="E960" s="16">
        <v>0</v>
      </c>
      <c r="F960" s="16">
        <v>131.2098</v>
      </c>
      <c r="G960" s="16">
        <v>0</v>
      </c>
      <c r="H960" s="16">
        <v>9.4</v>
      </c>
      <c r="I960" s="16">
        <v>0</v>
      </c>
      <c r="J960" s="16">
        <v>155.13</v>
      </c>
      <c r="K960" s="16">
        <v>0</v>
      </c>
      <c r="L960" s="16">
        <v>7.5830000000000002</v>
      </c>
      <c r="M960" s="16">
        <v>0</v>
      </c>
      <c r="N960" s="16">
        <v>-34.966999999999999</v>
      </c>
      <c r="O960" s="16">
        <v>0</v>
      </c>
      <c r="P960" s="16">
        <v>4.6229799999999797</v>
      </c>
      <c r="Q960" s="16">
        <v>47.24</v>
      </c>
      <c r="R960" s="16">
        <v>12.205979999999979</v>
      </c>
      <c r="S960" s="16">
        <v>35.034020000000027</v>
      </c>
      <c r="T960" s="16">
        <v>371.04250000000002</v>
      </c>
      <c r="U960" s="16">
        <v>42.1</v>
      </c>
      <c r="V960" s="16">
        <v>36.1</v>
      </c>
    </row>
    <row r="961" spans="1:22" x14ac:dyDescent="0.2">
      <c r="A961" s="1">
        <v>41557</v>
      </c>
      <c r="B961" s="3">
        <v>0.98958333333333337</v>
      </c>
      <c r="C961" s="4">
        <v>41557.90625</v>
      </c>
      <c r="D961" s="16">
        <v>7.69</v>
      </c>
      <c r="E961" s="16">
        <v>0</v>
      </c>
      <c r="F961" s="16">
        <v>89.802499999999995</v>
      </c>
      <c r="G961" s="16">
        <v>0</v>
      </c>
      <c r="H961" s="16">
        <v>19.899999999999999</v>
      </c>
      <c r="I961" s="16">
        <v>0</v>
      </c>
      <c r="J961" s="16">
        <v>74.099999999999994</v>
      </c>
      <c r="K961" s="16">
        <v>0</v>
      </c>
      <c r="L961" s="16">
        <v>0</v>
      </c>
      <c r="M961" s="16">
        <v>0</v>
      </c>
      <c r="N961" s="16">
        <v>0</v>
      </c>
      <c r="O961" s="16">
        <v>0</v>
      </c>
      <c r="P961" s="16">
        <v>6.2365199999999303</v>
      </c>
      <c r="Q961" s="16">
        <v>27.59</v>
      </c>
      <c r="R961" s="16">
        <v>6.2365199999999303</v>
      </c>
      <c r="S961" s="16">
        <v>21.353480000000069</v>
      </c>
      <c r="T961" s="16">
        <v>366.68025</v>
      </c>
      <c r="U961" s="16">
        <v>42.1</v>
      </c>
      <c r="V961" s="16">
        <v>36.1</v>
      </c>
    </row>
    <row r="962" spans="1:22" x14ac:dyDescent="0.2">
      <c r="A962" s="1">
        <v>41557</v>
      </c>
      <c r="B962" s="3">
        <v>0</v>
      </c>
      <c r="C962" s="4">
        <v>41557.916666666664</v>
      </c>
      <c r="D962" s="16">
        <v>3.85</v>
      </c>
      <c r="E962" s="16">
        <v>2.5</v>
      </c>
      <c r="F962" s="16">
        <v>89.239699999999999</v>
      </c>
      <c r="G962" s="16">
        <v>-9.4268999999999998</v>
      </c>
      <c r="H962" s="16">
        <v>1.2</v>
      </c>
      <c r="I962" s="16">
        <v>0.9</v>
      </c>
      <c r="J962" s="16">
        <v>45.68</v>
      </c>
      <c r="K962" s="16">
        <v>0</v>
      </c>
      <c r="L962" s="16">
        <v>0</v>
      </c>
      <c r="M962" s="16">
        <v>0</v>
      </c>
      <c r="N962" s="16">
        <v>0</v>
      </c>
      <c r="O962" s="16">
        <v>16.802359999999965</v>
      </c>
      <c r="P962" s="16">
        <v>0</v>
      </c>
      <c r="Q962" s="16">
        <v>21.852359999999965</v>
      </c>
      <c r="R962" s="16">
        <v>3.4</v>
      </c>
      <c r="S962" s="16">
        <v>18.452359999999967</v>
      </c>
      <c r="T962" s="16">
        <v>366.12450000000001</v>
      </c>
      <c r="U962" s="16">
        <v>42.1</v>
      </c>
      <c r="V962" s="16">
        <v>36.1</v>
      </c>
    </row>
    <row r="963" spans="1:22" x14ac:dyDescent="0.2">
      <c r="A963" s="1">
        <v>41558</v>
      </c>
      <c r="B963" s="3">
        <v>1.0416666666666666E-2</v>
      </c>
      <c r="C963" s="4">
        <v>41557.927083333336</v>
      </c>
      <c r="D963" s="16">
        <v>9.91</v>
      </c>
      <c r="E963" s="16">
        <v>0</v>
      </c>
      <c r="F963" s="16">
        <v>90.663200000000003</v>
      </c>
      <c r="G963" s="16">
        <v>0</v>
      </c>
      <c r="H963" s="16">
        <v>0</v>
      </c>
      <c r="I963" s="16">
        <v>5.5</v>
      </c>
      <c r="J963" s="16">
        <v>19.12</v>
      </c>
      <c r="K963" s="16">
        <v>0</v>
      </c>
      <c r="L963" s="16">
        <v>0</v>
      </c>
      <c r="M963" s="16">
        <v>0</v>
      </c>
      <c r="N963" s="16">
        <v>0</v>
      </c>
      <c r="O963" s="16">
        <v>0</v>
      </c>
      <c r="P963" s="16">
        <v>15.520129999999901</v>
      </c>
      <c r="Q963" s="16">
        <v>9.91</v>
      </c>
      <c r="R963" s="16">
        <v>21.020129999999902</v>
      </c>
      <c r="S963" s="16">
        <v>-11.110129999999902</v>
      </c>
      <c r="T963" s="16">
        <v>512.00699999999995</v>
      </c>
      <c r="U963" s="16">
        <v>35.979999999999997</v>
      </c>
      <c r="V963" s="16">
        <v>33.53</v>
      </c>
    </row>
    <row r="964" spans="1:22" x14ac:dyDescent="0.2">
      <c r="A964" s="1">
        <v>41558</v>
      </c>
      <c r="B964" s="3">
        <v>2.0833333333333332E-2</v>
      </c>
      <c r="C964" s="4">
        <v>41557.9375</v>
      </c>
      <c r="D964" s="16">
        <v>0.69</v>
      </c>
      <c r="E964" s="16">
        <v>4.18</v>
      </c>
      <c r="F964" s="16">
        <v>89.173000000000002</v>
      </c>
      <c r="G964" s="16">
        <v>-9.3028999999999993</v>
      </c>
      <c r="H964" s="16">
        <v>0.2</v>
      </c>
      <c r="I964" s="16">
        <v>2.4</v>
      </c>
      <c r="J964" s="16">
        <v>22.06</v>
      </c>
      <c r="K964" s="16">
        <v>0</v>
      </c>
      <c r="L964" s="16">
        <v>0</v>
      </c>
      <c r="M964" s="16">
        <v>0</v>
      </c>
      <c r="N964" s="16">
        <v>0</v>
      </c>
      <c r="O964" s="16">
        <v>6.2242200000000025</v>
      </c>
      <c r="P964" s="16">
        <v>0</v>
      </c>
      <c r="Q964" s="16">
        <v>7.1142200000000022</v>
      </c>
      <c r="R964" s="16">
        <v>6.58</v>
      </c>
      <c r="S964" s="16">
        <v>0.53422000000000214</v>
      </c>
      <c r="T964" s="16">
        <v>509.85149999999999</v>
      </c>
      <c r="U964" s="16">
        <v>35.979999999999997</v>
      </c>
      <c r="V964" s="16">
        <v>33.53</v>
      </c>
    </row>
    <row r="965" spans="1:22" x14ac:dyDescent="0.2">
      <c r="A965" s="1">
        <v>41558</v>
      </c>
      <c r="B965" s="3">
        <v>3.125E-2</v>
      </c>
      <c r="C965" s="4">
        <v>41557.947916666664</v>
      </c>
      <c r="D965" s="16">
        <v>0</v>
      </c>
      <c r="E965" s="16">
        <v>13.45</v>
      </c>
      <c r="F965" s="16">
        <v>0</v>
      </c>
      <c r="G965" s="16">
        <v>-10.0105</v>
      </c>
      <c r="H965" s="16">
        <v>0.1</v>
      </c>
      <c r="I965" s="16">
        <v>0</v>
      </c>
      <c r="J965" s="16">
        <v>58.3</v>
      </c>
      <c r="K965" s="16">
        <v>0</v>
      </c>
      <c r="L965" s="16">
        <v>0</v>
      </c>
      <c r="M965" s="16">
        <v>0</v>
      </c>
      <c r="N965" s="16">
        <v>0</v>
      </c>
      <c r="O965" s="16">
        <v>5.682329999999979</v>
      </c>
      <c r="P965" s="16">
        <v>0</v>
      </c>
      <c r="Q965" s="16">
        <v>5.7823299999999787</v>
      </c>
      <c r="R965" s="16">
        <v>13.45</v>
      </c>
      <c r="S965" s="16">
        <v>-7.6676700000000206</v>
      </c>
      <c r="T965" s="16">
        <v>507.68400000000003</v>
      </c>
      <c r="U965" s="16">
        <v>35.979999999999997</v>
      </c>
      <c r="V965" s="16">
        <v>33.53</v>
      </c>
    </row>
    <row r="966" spans="1:22" x14ac:dyDescent="0.2">
      <c r="A966" s="1">
        <v>41558</v>
      </c>
      <c r="B966" s="3">
        <v>4.1666666666666664E-2</v>
      </c>
      <c r="C966" s="4">
        <v>41557.958333333336</v>
      </c>
      <c r="D966" s="16">
        <v>0</v>
      </c>
      <c r="E966" s="16">
        <v>35.619999999999997</v>
      </c>
      <c r="F966" s="16">
        <v>0</v>
      </c>
      <c r="G966" s="16">
        <v>-32.213299999999997</v>
      </c>
      <c r="H966" s="16">
        <v>0</v>
      </c>
      <c r="I966" s="16">
        <v>0</v>
      </c>
      <c r="J966" s="16">
        <v>0</v>
      </c>
      <c r="K966" s="16">
        <v>0</v>
      </c>
      <c r="L966" s="16">
        <v>0</v>
      </c>
      <c r="M966" s="16">
        <v>0</v>
      </c>
      <c r="N966" s="16">
        <v>0</v>
      </c>
      <c r="O966" s="16">
        <v>8.7834500000000162</v>
      </c>
      <c r="P966" s="16">
        <v>0</v>
      </c>
      <c r="Q966" s="16">
        <v>8.7834500000000162</v>
      </c>
      <c r="R966" s="16">
        <v>35.619999999999997</v>
      </c>
      <c r="S966" s="16">
        <v>-26.836549999999981</v>
      </c>
      <c r="T966" s="16">
        <v>505.74299999999999</v>
      </c>
      <c r="U966" s="16">
        <v>35.979999999999997</v>
      </c>
      <c r="V966" s="16">
        <v>33.53</v>
      </c>
    </row>
    <row r="967" spans="1:22" x14ac:dyDescent="0.2">
      <c r="A967" s="1">
        <v>41558</v>
      </c>
      <c r="B967" s="3">
        <v>5.2083333333333336E-2</v>
      </c>
      <c r="C967" s="4">
        <v>41557.96875</v>
      </c>
      <c r="D967" s="16">
        <v>0</v>
      </c>
      <c r="E967" s="16">
        <v>11.62</v>
      </c>
      <c r="F967" s="16">
        <v>0</v>
      </c>
      <c r="G967" s="16">
        <v>-9.9905000000000008</v>
      </c>
      <c r="H967" s="16">
        <v>0.1</v>
      </c>
      <c r="I967" s="16">
        <v>3.6</v>
      </c>
      <c r="J967" s="16">
        <v>16.48</v>
      </c>
      <c r="K967" s="16">
        <v>0</v>
      </c>
      <c r="L967" s="16">
        <v>0</v>
      </c>
      <c r="M967" s="16">
        <v>0</v>
      </c>
      <c r="N967" s="16">
        <v>0</v>
      </c>
      <c r="O967" s="16">
        <v>10.956419999999923</v>
      </c>
      <c r="P967" s="16">
        <v>0</v>
      </c>
      <c r="Q967" s="16">
        <v>11.056419999999923</v>
      </c>
      <c r="R967" s="16">
        <v>15.219999999999999</v>
      </c>
      <c r="S967" s="16">
        <v>-4.163580000000076</v>
      </c>
      <c r="T967" s="16">
        <v>463.74425000000002</v>
      </c>
      <c r="U967" s="16">
        <v>34.76</v>
      </c>
      <c r="V967" s="16">
        <v>32.659999999999997</v>
      </c>
    </row>
    <row r="968" spans="1:22" x14ac:dyDescent="0.2">
      <c r="A968" s="1">
        <v>41558</v>
      </c>
      <c r="B968" s="3">
        <v>6.25E-2</v>
      </c>
      <c r="C968" s="4">
        <v>41557.979166666664</v>
      </c>
      <c r="D968" s="16">
        <v>0</v>
      </c>
      <c r="E968" s="16">
        <v>7.13</v>
      </c>
      <c r="F968" s="16">
        <v>0</v>
      </c>
      <c r="G968" s="16">
        <v>-9.3379999999999992</v>
      </c>
      <c r="H968" s="16">
        <v>0.3</v>
      </c>
      <c r="I968" s="16">
        <v>0.7</v>
      </c>
      <c r="J968" s="16">
        <v>29.22</v>
      </c>
      <c r="K968" s="16">
        <v>0</v>
      </c>
      <c r="L968" s="16">
        <v>0</v>
      </c>
      <c r="M968" s="16">
        <v>0</v>
      </c>
      <c r="N968" s="16">
        <v>0</v>
      </c>
      <c r="O968" s="16">
        <v>8.4023200000000315</v>
      </c>
      <c r="P968" s="16">
        <v>0</v>
      </c>
      <c r="Q968" s="16">
        <v>8.7023200000000323</v>
      </c>
      <c r="R968" s="16">
        <v>7.83</v>
      </c>
      <c r="S968" s="16">
        <v>0.87232000000003218</v>
      </c>
      <c r="T968" s="16">
        <v>462.63499999999999</v>
      </c>
      <c r="U968" s="16">
        <v>34.76</v>
      </c>
      <c r="V968" s="16">
        <v>32.659999999999997</v>
      </c>
    </row>
    <row r="969" spans="1:22" x14ac:dyDescent="0.2">
      <c r="A969" s="1">
        <v>41558</v>
      </c>
      <c r="B969" s="3">
        <v>7.2916666666666671E-2</v>
      </c>
      <c r="C969" s="4">
        <v>41557.989583333336</v>
      </c>
      <c r="D969" s="16">
        <v>0.06</v>
      </c>
      <c r="E969" s="16">
        <v>2.0699999999999998</v>
      </c>
      <c r="F969" s="16">
        <v>89.16</v>
      </c>
      <c r="G969" s="16">
        <v>-9.1885999999999992</v>
      </c>
      <c r="H969" s="16">
        <v>10.1</v>
      </c>
      <c r="I969" s="16">
        <v>0</v>
      </c>
      <c r="J969" s="16">
        <v>58.05</v>
      </c>
      <c r="K969" s="16">
        <v>0</v>
      </c>
      <c r="L969" s="16">
        <v>0</v>
      </c>
      <c r="M969" s="16">
        <v>0</v>
      </c>
      <c r="N969" s="16">
        <v>0</v>
      </c>
      <c r="O969" s="16">
        <v>6.5877799999999525</v>
      </c>
      <c r="P969" s="16">
        <v>0</v>
      </c>
      <c r="Q969" s="16">
        <v>16.747779999999953</v>
      </c>
      <c r="R969" s="16">
        <v>2.0699999999999998</v>
      </c>
      <c r="S969" s="16">
        <v>14.677779999999952</v>
      </c>
      <c r="T969" s="16">
        <v>459.35849999999999</v>
      </c>
      <c r="U969" s="16">
        <v>34.76</v>
      </c>
      <c r="V969" s="16">
        <v>32.659999999999997</v>
      </c>
    </row>
    <row r="970" spans="1:22" x14ac:dyDescent="0.2">
      <c r="A970" s="1">
        <v>41558</v>
      </c>
      <c r="B970" s="3">
        <v>8.3333333333333329E-2</v>
      </c>
      <c r="C970" s="4">
        <v>41558</v>
      </c>
      <c r="D970" s="16">
        <v>0.01</v>
      </c>
      <c r="E970" s="16">
        <v>6.05</v>
      </c>
      <c r="F970" s="16">
        <v>89.1</v>
      </c>
      <c r="G970" s="16">
        <v>-9.3232999999999997</v>
      </c>
      <c r="H970" s="16">
        <v>1.4</v>
      </c>
      <c r="I970" s="16">
        <v>0</v>
      </c>
      <c r="J970" s="16">
        <v>57.91</v>
      </c>
      <c r="K970" s="16">
        <v>0</v>
      </c>
      <c r="L970" s="16">
        <v>0</v>
      </c>
      <c r="M970" s="16">
        <v>0</v>
      </c>
      <c r="N970" s="16">
        <v>0</v>
      </c>
      <c r="O970" s="16">
        <v>3.8714999999999691</v>
      </c>
      <c r="P970" s="16">
        <v>0</v>
      </c>
      <c r="Q970" s="16">
        <v>5.2814999999999692</v>
      </c>
      <c r="R970" s="16">
        <v>6.05</v>
      </c>
      <c r="S970" s="16">
        <v>-0.7685000000000306</v>
      </c>
      <c r="T970" s="16">
        <v>458.1105</v>
      </c>
      <c r="U970" s="16">
        <v>34.76</v>
      </c>
      <c r="V970" s="16">
        <v>32.659999999999997</v>
      </c>
    </row>
    <row r="971" spans="1:22" x14ac:dyDescent="0.2">
      <c r="A971" s="1">
        <v>41558</v>
      </c>
      <c r="B971" s="3">
        <v>9.375E-2</v>
      </c>
      <c r="C971" s="4">
        <v>41558.010416666664</v>
      </c>
      <c r="D971" s="16">
        <v>0</v>
      </c>
      <c r="E971" s="16">
        <v>8.19</v>
      </c>
      <c r="F971" s="16">
        <v>0</v>
      </c>
      <c r="G971" s="16">
        <v>-9.3630999999999993</v>
      </c>
      <c r="H971" s="16">
        <v>0.2</v>
      </c>
      <c r="I971" s="16">
        <v>0</v>
      </c>
      <c r="J971" s="16">
        <v>56.97</v>
      </c>
      <c r="K971" s="16">
        <v>0</v>
      </c>
      <c r="L971" s="16">
        <v>0</v>
      </c>
      <c r="M971" s="16">
        <v>0</v>
      </c>
      <c r="N971" s="16">
        <v>0</v>
      </c>
      <c r="O971" s="16">
        <v>0</v>
      </c>
      <c r="P971" s="16">
        <v>0.34859000000005802</v>
      </c>
      <c r="Q971" s="16">
        <v>0.2</v>
      </c>
      <c r="R971" s="16">
        <v>8.5385900000000579</v>
      </c>
      <c r="S971" s="16">
        <v>-8.3385900000000586</v>
      </c>
      <c r="T971" s="16">
        <v>456.43450000000001</v>
      </c>
      <c r="U971" s="16">
        <v>32.700000000000003</v>
      </c>
      <c r="V971" s="16">
        <v>30.51</v>
      </c>
    </row>
    <row r="972" spans="1:22" x14ac:dyDescent="0.2">
      <c r="A972" s="1">
        <v>41558</v>
      </c>
      <c r="B972" s="3">
        <v>0.10416666666666667</v>
      </c>
      <c r="C972" s="4">
        <v>41558.020833333336</v>
      </c>
      <c r="D972" s="16">
        <v>0</v>
      </c>
      <c r="E972" s="16">
        <v>12.73</v>
      </c>
      <c r="F972" s="16">
        <v>0</v>
      </c>
      <c r="G972" s="16">
        <v>-9.6115999999999993</v>
      </c>
      <c r="H972" s="16">
        <v>0</v>
      </c>
      <c r="I972" s="16">
        <v>0</v>
      </c>
      <c r="J972" s="16">
        <v>0</v>
      </c>
      <c r="K972" s="16">
        <v>0</v>
      </c>
      <c r="L972" s="16">
        <v>0</v>
      </c>
      <c r="M972" s="16">
        <v>0</v>
      </c>
      <c r="N972" s="16">
        <v>0</v>
      </c>
      <c r="O972" s="16">
        <v>5.4237099999999714</v>
      </c>
      <c r="P972" s="16">
        <v>0</v>
      </c>
      <c r="Q972" s="16">
        <v>5.4237099999999714</v>
      </c>
      <c r="R972" s="16">
        <v>12.73</v>
      </c>
      <c r="S972" s="16">
        <v>-7.306290000000029</v>
      </c>
      <c r="T972" s="16">
        <v>451.47575000000001</v>
      </c>
      <c r="U972" s="16">
        <v>32.700000000000003</v>
      </c>
      <c r="V972" s="16">
        <v>30.51</v>
      </c>
    </row>
    <row r="973" spans="1:22" x14ac:dyDescent="0.2">
      <c r="A973" s="1">
        <v>41558</v>
      </c>
      <c r="B973" s="3">
        <v>0.11458333333333333</v>
      </c>
      <c r="C973" s="4">
        <v>41558.03125</v>
      </c>
      <c r="D973" s="16">
        <v>0</v>
      </c>
      <c r="E973" s="16">
        <v>14.5</v>
      </c>
      <c r="F973" s="16">
        <v>0</v>
      </c>
      <c r="G973" s="16">
        <v>-9.9946000000000002</v>
      </c>
      <c r="H973" s="16">
        <v>0</v>
      </c>
      <c r="I973" s="16">
        <v>0</v>
      </c>
      <c r="J973" s="16">
        <v>0</v>
      </c>
      <c r="K973" s="16">
        <v>0</v>
      </c>
      <c r="L973" s="16">
        <v>0</v>
      </c>
      <c r="M973" s="16">
        <v>0</v>
      </c>
      <c r="N973" s="16">
        <v>0</v>
      </c>
      <c r="O973" s="16">
        <v>7.7648800000000051</v>
      </c>
      <c r="P973" s="16">
        <v>0</v>
      </c>
      <c r="Q973" s="16">
        <v>7.7648800000000051</v>
      </c>
      <c r="R973" s="16">
        <v>14.5</v>
      </c>
      <c r="S973" s="16">
        <v>-6.7351199999999949</v>
      </c>
      <c r="T973" s="16">
        <v>448.61775</v>
      </c>
      <c r="U973" s="16">
        <v>32.700000000000003</v>
      </c>
      <c r="V973" s="16">
        <v>30.51</v>
      </c>
    </row>
    <row r="974" spans="1:22" x14ac:dyDescent="0.2">
      <c r="A974" s="1">
        <v>41558</v>
      </c>
      <c r="B974" s="3">
        <v>0.125</v>
      </c>
      <c r="C974" s="4">
        <v>41558.041666666664</v>
      </c>
      <c r="D974" s="16">
        <v>0</v>
      </c>
      <c r="E974" s="16">
        <v>12.53</v>
      </c>
      <c r="F974" s="16">
        <v>0</v>
      </c>
      <c r="G974" s="16">
        <v>-9.7830999999999992</v>
      </c>
      <c r="H974" s="16">
        <v>0.7</v>
      </c>
      <c r="I974" s="16">
        <v>0</v>
      </c>
      <c r="J974" s="16">
        <v>56.99</v>
      </c>
      <c r="K974" s="16">
        <v>0</v>
      </c>
      <c r="L974" s="16">
        <v>0</v>
      </c>
      <c r="M974" s="16">
        <v>0</v>
      </c>
      <c r="N974" s="16">
        <v>0</v>
      </c>
      <c r="O974" s="16">
        <v>7.6953700000000254</v>
      </c>
      <c r="P974" s="16">
        <v>0</v>
      </c>
      <c r="Q974" s="16">
        <v>8.3953700000000246</v>
      </c>
      <c r="R974" s="16">
        <v>12.53</v>
      </c>
      <c r="S974" s="16">
        <v>-4.1346299999999747</v>
      </c>
      <c r="T974" s="16">
        <v>448.26524999999998</v>
      </c>
      <c r="U974" s="16">
        <v>32.700000000000003</v>
      </c>
      <c r="V974" s="16">
        <v>30.51</v>
      </c>
    </row>
    <row r="975" spans="1:22" x14ac:dyDescent="0.2">
      <c r="A975" s="1">
        <v>41558</v>
      </c>
      <c r="B975" s="3">
        <v>0.13541666666666666</v>
      </c>
      <c r="C975" s="4">
        <v>41558.052083333336</v>
      </c>
      <c r="D975" s="16">
        <v>7.0000000000000007E-2</v>
      </c>
      <c r="E975" s="16">
        <v>1.08</v>
      </c>
      <c r="F975" s="16">
        <v>89.125699999999995</v>
      </c>
      <c r="G975" s="16">
        <v>-9.1542999999999992</v>
      </c>
      <c r="H975" s="16">
        <v>10.8</v>
      </c>
      <c r="I975" s="16">
        <v>0</v>
      </c>
      <c r="J975" s="16">
        <v>57.4</v>
      </c>
      <c r="K975" s="16">
        <v>0</v>
      </c>
      <c r="L975" s="16">
        <v>0</v>
      </c>
      <c r="M975" s="16">
        <v>0</v>
      </c>
      <c r="N975" s="16">
        <v>0</v>
      </c>
      <c r="O975" s="16">
        <v>5.3118600000000242</v>
      </c>
      <c r="P975" s="16">
        <v>0</v>
      </c>
      <c r="Q975" s="16">
        <v>16.181860000000025</v>
      </c>
      <c r="R975" s="16">
        <v>1.08</v>
      </c>
      <c r="S975" s="16">
        <v>15.101860000000025</v>
      </c>
      <c r="T975" s="16">
        <v>423.60399999999998</v>
      </c>
      <c r="U975" s="16">
        <v>30.65</v>
      </c>
      <c r="V975" s="16">
        <v>31.84</v>
      </c>
    </row>
    <row r="976" spans="1:22" x14ac:dyDescent="0.2">
      <c r="A976" s="1">
        <v>41558</v>
      </c>
      <c r="B976" s="3">
        <v>0.14583333333333334</v>
      </c>
      <c r="C976" s="4">
        <v>41558.0625</v>
      </c>
      <c r="D976" s="16">
        <v>0.76</v>
      </c>
      <c r="E976" s="16">
        <v>0.17</v>
      </c>
      <c r="F976" s="16">
        <v>89.201800000000006</v>
      </c>
      <c r="G976" s="16">
        <v>-9.1776</v>
      </c>
      <c r="H976" s="16">
        <v>18.7</v>
      </c>
      <c r="I976" s="16">
        <v>0</v>
      </c>
      <c r="J976" s="16">
        <v>60.69</v>
      </c>
      <c r="K976" s="16">
        <v>0</v>
      </c>
      <c r="L976" s="16">
        <v>0</v>
      </c>
      <c r="M976" s="16">
        <v>0</v>
      </c>
      <c r="N976" s="16">
        <v>0</v>
      </c>
      <c r="O976" s="16">
        <v>5.9722499999999741</v>
      </c>
      <c r="P976" s="16">
        <v>0</v>
      </c>
      <c r="Q976" s="16">
        <v>25.432249999999975</v>
      </c>
      <c r="R976" s="16">
        <v>0.17</v>
      </c>
      <c r="S976" s="16">
        <v>25.262249999999973</v>
      </c>
      <c r="T976" s="16">
        <v>422.96850000000001</v>
      </c>
      <c r="U976" s="16">
        <v>30.65</v>
      </c>
      <c r="V976" s="16">
        <v>31.84</v>
      </c>
    </row>
    <row r="977" spans="1:22" x14ac:dyDescent="0.2">
      <c r="A977" s="1">
        <v>41558</v>
      </c>
      <c r="B977" s="3">
        <v>0.15625</v>
      </c>
      <c r="C977" s="4">
        <v>41558.072916666664</v>
      </c>
      <c r="D977" s="16">
        <v>6.44</v>
      </c>
      <c r="E977" s="16">
        <v>0</v>
      </c>
      <c r="F977" s="16">
        <v>89.321899999999999</v>
      </c>
      <c r="G977" s="16">
        <v>0</v>
      </c>
      <c r="H977" s="16">
        <v>24.6</v>
      </c>
      <c r="I977" s="16">
        <v>0</v>
      </c>
      <c r="J977" s="16">
        <v>74.5</v>
      </c>
      <c r="K977" s="16">
        <v>0</v>
      </c>
      <c r="L977" s="16">
        <v>0</v>
      </c>
      <c r="M977" s="16">
        <v>0</v>
      </c>
      <c r="N977" s="16">
        <v>0</v>
      </c>
      <c r="O977" s="16">
        <v>5.6732000000000085</v>
      </c>
      <c r="P977" s="16">
        <v>0</v>
      </c>
      <c r="Q977" s="16">
        <v>36.713200000000015</v>
      </c>
      <c r="R977" s="16">
        <v>0</v>
      </c>
      <c r="S977" s="16">
        <v>36.713200000000015</v>
      </c>
      <c r="T977" s="16">
        <v>422.72050000000002</v>
      </c>
      <c r="U977" s="16">
        <v>30.65</v>
      </c>
      <c r="V977" s="16">
        <v>31.84</v>
      </c>
    </row>
    <row r="978" spans="1:22" x14ac:dyDescent="0.2">
      <c r="A978" s="1">
        <v>41558</v>
      </c>
      <c r="B978" s="3">
        <v>0.16666666666666666</v>
      </c>
      <c r="C978" s="4">
        <v>41558.083333333336</v>
      </c>
      <c r="D978" s="16">
        <v>6.58</v>
      </c>
      <c r="E978" s="16">
        <v>0</v>
      </c>
      <c r="F978" s="16">
        <v>89.331199999999995</v>
      </c>
      <c r="G978" s="16">
        <v>0</v>
      </c>
      <c r="H978" s="16">
        <v>22.1</v>
      </c>
      <c r="I978" s="16">
        <v>0</v>
      </c>
      <c r="J978" s="16">
        <v>72.31</v>
      </c>
      <c r="K978" s="16">
        <v>0</v>
      </c>
      <c r="L978" s="16">
        <v>0</v>
      </c>
      <c r="M978" s="16">
        <v>0</v>
      </c>
      <c r="N978" s="16">
        <v>0</v>
      </c>
      <c r="O978" s="16">
        <v>5.1517599999999675</v>
      </c>
      <c r="P978" s="16">
        <v>0</v>
      </c>
      <c r="Q978" s="16">
        <v>33.831759999999967</v>
      </c>
      <c r="R978" s="16">
        <v>0</v>
      </c>
      <c r="S978" s="16">
        <v>33.831759999999967</v>
      </c>
      <c r="T978" s="16">
        <v>422.66075000000001</v>
      </c>
      <c r="U978" s="16">
        <v>30.65</v>
      </c>
      <c r="V978" s="16">
        <v>31.84</v>
      </c>
    </row>
    <row r="979" spans="1:22" x14ac:dyDescent="0.2">
      <c r="A979" s="1">
        <v>41558</v>
      </c>
      <c r="B979" s="3">
        <v>0.17708333333333334</v>
      </c>
      <c r="C979" s="4">
        <v>41558.09375</v>
      </c>
      <c r="D979" s="16">
        <v>3.29</v>
      </c>
      <c r="E979" s="16">
        <v>0.01</v>
      </c>
      <c r="F979" s="16">
        <v>89.215699999999998</v>
      </c>
      <c r="G979" s="16">
        <v>-9</v>
      </c>
      <c r="H979" s="16">
        <v>25.8</v>
      </c>
      <c r="I979" s="16">
        <v>0</v>
      </c>
      <c r="J979" s="16">
        <v>70.98</v>
      </c>
      <c r="K979" s="16">
        <v>0</v>
      </c>
      <c r="L979" s="16">
        <v>0</v>
      </c>
      <c r="M979" s="16">
        <v>0</v>
      </c>
      <c r="N979" s="16">
        <v>0</v>
      </c>
      <c r="O979" s="16">
        <v>3.0685000000000286</v>
      </c>
      <c r="P979" s="16">
        <v>0</v>
      </c>
      <c r="Q979" s="16">
        <v>32.158500000000032</v>
      </c>
      <c r="R979" s="16">
        <v>0.01</v>
      </c>
      <c r="S979" s="16">
        <v>32.148500000000034</v>
      </c>
      <c r="T979" s="16">
        <v>432.54725000000002</v>
      </c>
      <c r="U979" s="16">
        <v>29.93</v>
      </c>
      <c r="V979" s="16">
        <v>32.39</v>
      </c>
    </row>
    <row r="980" spans="1:22" x14ac:dyDescent="0.2">
      <c r="A980" s="1">
        <v>41558</v>
      </c>
      <c r="B980" s="3">
        <v>0.1875</v>
      </c>
      <c r="C980" s="4">
        <v>41558.104166666664</v>
      </c>
      <c r="D980" s="16">
        <v>4.46</v>
      </c>
      <c r="E980" s="16">
        <v>0.01</v>
      </c>
      <c r="F980" s="16">
        <v>89.644400000000005</v>
      </c>
      <c r="G980" s="16">
        <v>-9</v>
      </c>
      <c r="H980" s="16">
        <v>27.2</v>
      </c>
      <c r="I980" s="16">
        <v>0</v>
      </c>
      <c r="J980" s="16">
        <v>74.05</v>
      </c>
      <c r="K980" s="16">
        <v>0</v>
      </c>
      <c r="L980" s="16">
        <v>0</v>
      </c>
      <c r="M980" s="16">
        <v>0</v>
      </c>
      <c r="N980" s="16">
        <v>0</v>
      </c>
      <c r="O980" s="16">
        <v>5.7987900000000536</v>
      </c>
      <c r="P980" s="16">
        <v>0</v>
      </c>
      <c r="Q980" s="16">
        <v>37.45879000000005</v>
      </c>
      <c r="R980" s="16">
        <v>0.01</v>
      </c>
      <c r="S980" s="16">
        <v>37.448790000000052</v>
      </c>
      <c r="T980" s="16">
        <v>432.89049999999997</v>
      </c>
      <c r="U980" s="16">
        <v>29.93</v>
      </c>
      <c r="V980" s="16">
        <v>32.39</v>
      </c>
    </row>
    <row r="981" spans="1:22" x14ac:dyDescent="0.2">
      <c r="A981" s="1">
        <v>41558</v>
      </c>
      <c r="B981" s="3">
        <v>0.19791666666666666</v>
      </c>
      <c r="C981" s="4">
        <v>41558.114583333336</v>
      </c>
      <c r="D981" s="16">
        <v>27.41</v>
      </c>
      <c r="E981" s="16">
        <v>0</v>
      </c>
      <c r="F981" s="16">
        <v>110.98350000000001</v>
      </c>
      <c r="G981" s="16">
        <v>0</v>
      </c>
      <c r="H981" s="16">
        <v>14.7</v>
      </c>
      <c r="I981" s="16">
        <v>0</v>
      </c>
      <c r="J981" s="16">
        <v>102.53</v>
      </c>
      <c r="K981" s="16">
        <v>0</v>
      </c>
      <c r="L981" s="16">
        <v>0</v>
      </c>
      <c r="M981" s="16">
        <v>0</v>
      </c>
      <c r="N981" s="16">
        <v>0</v>
      </c>
      <c r="O981" s="16">
        <v>9.0196200000000317</v>
      </c>
      <c r="P981" s="16">
        <v>0</v>
      </c>
      <c r="Q981" s="16">
        <v>51.129620000000031</v>
      </c>
      <c r="R981" s="16">
        <v>0</v>
      </c>
      <c r="S981" s="16">
        <v>51.129620000000031</v>
      </c>
      <c r="T981" s="16">
        <v>437.51549999999997</v>
      </c>
      <c r="U981" s="16">
        <v>29.93</v>
      </c>
      <c r="V981" s="16">
        <v>32.39</v>
      </c>
    </row>
    <row r="982" spans="1:22" x14ac:dyDescent="0.2">
      <c r="A982" s="1">
        <v>41558</v>
      </c>
      <c r="B982" s="3">
        <v>0.20833333333333334</v>
      </c>
      <c r="C982" s="4">
        <v>41558.125</v>
      </c>
      <c r="D982" s="16">
        <v>31.84</v>
      </c>
      <c r="E982" s="16">
        <v>0</v>
      </c>
      <c r="F982" s="16">
        <v>118.59269999999999</v>
      </c>
      <c r="G982" s="16">
        <v>0</v>
      </c>
      <c r="H982" s="16">
        <v>15.5</v>
      </c>
      <c r="I982" s="16">
        <v>0</v>
      </c>
      <c r="J982" s="16">
        <v>113.57</v>
      </c>
      <c r="K982" s="16">
        <v>0</v>
      </c>
      <c r="L982" s="16">
        <v>0</v>
      </c>
      <c r="M982" s="16">
        <v>0</v>
      </c>
      <c r="N982" s="16">
        <v>0</v>
      </c>
      <c r="O982" s="16">
        <v>11.032370000000014</v>
      </c>
      <c r="P982" s="16">
        <v>0</v>
      </c>
      <c r="Q982" s="16">
        <v>58.372370000000018</v>
      </c>
      <c r="R982" s="16">
        <v>0</v>
      </c>
      <c r="S982" s="16">
        <v>58.372370000000018</v>
      </c>
      <c r="T982" s="16">
        <v>439.98750000000001</v>
      </c>
      <c r="U982" s="16">
        <v>29.93</v>
      </c>
      <c r="V982" s="16">
        <v>32.39</v>
      </c>
    </row>
    <row r="983" spans="1:22" x14ac:dyDescent="0.2">
      <c r="A983" s="1">
        <v>41558</v>
      </c>
      <c r="B983" s="3">
        <v>0.21875</v>
      </c>
      <c r="C983" s="4">
        <v>41558.135416666664</v>
      </c>
      <c r="D983" s="16">
        <v>4.0599999999999996</v>
      </c>
      <c r="E983" s="16">
        <v>0.02</v>
      </c>
      <c r="F983" s="16">
        <v>89.256299999999996</v>
      </c>
      <c r="G983" s="16">
        <v>-9.17</v>
      </c>
      <c r="H983" s="16">
        <v>27.9</v>
      </c>
      <c r="I983" s="16">
        <v>0</v>
      </c>
      <c r="J983" s="16">
        <v>75.08</v>
      </c>
      <c r="K983" s="16">
        <v>0</v>
      </c>
      <c r="L983" s="16">
        <v>0</v>
      </c>
      <c r="M983" s="16">
        <v>0</v>
      </c>
      <c r="N983" s="16">
        <v>0</v>
      </c>
      <c r="O983" s="16">
        <v>0</v>
      </c>
      <c r="P983" s="16">
        <v>1.84658999999988</v>
      </c>
      <c r="Q983" s="16">
        <v>31.959999999999997</v>
      </c>
      <c r="R983" s="16">
        <v>1.8665899999998801</v>
      </c>
      <c r="S983" s="16">
        <v>30.093410000000116</v>
      </c>
      <c r="T983" s="16">
        <v>549.71875</v>
      </c>
      <c r="U983" s="16">
        <v>34.5</v>
      </c>
      <c r="V983" s="16">
        <v>34.200000000000003</v>
      </c>
    </row>
    <row r="984" spans="1:22" x14ac:dyDescent="0.2">
      <c r="A984" s="1">
        <v>41558</v>
      </c>
      <c r="B984" s="3">
        <v>0.22916666666666666</v>
      </c>
      <c r="C984" s="4">
        <v>41558.145833333336</v>
      </c>
      <c r="D984" s="16">
        <v>19.190000000000001</v>
      </c>
      <c r="E984" s="16">
        <v>0</v>
      </c>
      <c r="F984" s="16">
        <v>99.530799999999999</v>
      </c>
      <c r="G984" s="16">
        <v>0</v>
      </c>
      <c r="H984" s="16">
        <v>22.7</v>
      </c>
      <c r="I984" s="16">
        <v>0</v>
      </c>
      <c r="J984" s="16">
        <v>97.57</v>
      </c>
      <c r="K984" s="16">
        <v>0</v>
      </c>
      <c r="L984" s="16">
        <v>0</v>
      </c>
      <c r="M984" s="16">
        <v>0</v>
      </c>
      <c r="N984" s="16">
        <v>0</v>
      </c>
      <c r="O984" s="16">
        <v>11.888460000000009</v>
      </c>
      <c r="P984" s="16">
        <v>0</v>
      </c>
      <c r="Q984" s="16">
        <v>53.77846000000001</v>
      </c>
      <c r="R984" s="16">
        <v>0</v>
      </c>
      <c r="S984" s="16">
        <v>53.77846000000001</v>
      </c>
      <c r="T984" s="16">
        <v>551.41824999999994</v>
      </c>
      <c r="U984" s="16">
        <v>34.5</v>
      </c>
      <c r="V984" s="16">
        <v>34.200000000000003</v>
      </c>
    </row>
    <row r="985" spans="1:22" x14ac:dyDescent="0.2">
      <c r="A985" s="1">
        <v>41558</v>
      </c>
      <c r="B985" s="3">
        <v>0.23958333333333334</v>
      </c>
      <c r="C985" s="4">
        <v>41558.15625</v>
      </c>
      <c r="D985" s="16">
        <v>42.31</v>
      </c>
      <c r="E985" s="16">
        <v>0</v>
      </c>
      <c r="F985" s="16">
        <v>137.71270000000001</v>
      </c>
      <c r="G985" s="16">
        <v>0</v>
      </c>
      <c r="H985" s="16">
        <v>7.3</v>
      </c>
      <c r="I985" s="16">
        <v>0</v>
      </c>
      <c r="J985" s="16">
        <v>161.94999999999999</v>
      </c>
      <c r="K985" s="16">
        <v>0</v>
      </c>
      <c r="L985" s="16">
        <v>0</v>
      </c>
      <c r="M985" s="16">
        <v>0</v>
      </c>
      <c r="N985" s="16">
        <v>0</v>
      </c>
      <c r="O985" s="16">
        <v>8.3225599999999531</v>
      </c>
      <c r="P985" s="16">
        <v>0</v>
      </c>
      <c r="Q985" s="16">
        <v>57.932559999999953</v>
      </c>
      <c r="R985" s="16">
        <v>0</v>
      </c>
      <c r="S985" s="16">
        <v>57.932559999999953</v>
      </c>
      <c r="T985" s="16">
        <v>558.82775000000004</v>
      </c>
      <c r="U985" s="16">
        <v>34.5</v>
      </c>
      <c r="V985" s="16">
        <v>34.200000000000003</v>
      </c>
    </row>
    <row r="986" spans="1:22" x14ac:dyDescent="0.2">
      <c r="A986" s="1">
        <v>41558</v>
      </c>
      <c r="B986" s="3">
        <v>0.25</v>
      </c>
      <c r="C986" s="4">
        <v>41558.166666666664</v>
      </c>
      <c r="D986" s="16">
        <v>46.96</v>
      </c>
      <c r="E986" s="16">
        <v>0</v>
      </c>
      <c r="F986" s="16">
        <v>150.16589999999999</v>
      </c>
      <c r="G986" s="16">
        <v>0</v>
      </c>
      <c r="H986" s="16">
        <v>4.5999999999999996</v>
      </c>
      <c r="I986" s="16">
        <v>0</v>
      </c>
      <c r="J986" s="16">
        <v>237.74</v>
      </c>
      <c r="K986" s="16">
        <v>0</v>
      </c>
      <c r="L986" s="16">
        <v>0</v>
      </c>
      <c r="M986" s="16">
        <v>0</v>
      </c>
      <c r="N986" s="16">
        <v>0</v>
      </c>
      <c r="O986" s="16">
        <v>0</v>
      </c>
      <c r="P986" s="16">
        <v>3.6085799999999599</v>
      </c>
      <c r="Q986" s="16">
        <v>51.56</v>
      </c>
      <c r="R986" s="16">
        <v>3.6085799999999599</v>
      </c>
      <c r="S986" s="16">
        <v>47.951420000000041</v>
      </c>
      <c r="T986" s="16">
        <v>561.01774999999998</v>
      </c>
      <c r="U986" s="16">
        <v>34.5</v>
      </c>
      <c r="V986" s="16">
        <v>34.200000000000003</v>
      </c>
    </row>
    <row r="987" spans="1:22" x14ac:dyDescent="0.2">
      <c r="A987" s="1">
        <v>41558</v>
      </c>
      <c r="B987" s="3">
        <v>0.26041666666666669</v>
      </c>
      <c r="C987" s="4">
        <v>41558.177083333336</v>
      </c>
      <c r="D987" s="16">
        <v>16.5</v>
      </c>
      <c r="E987" s="16">
        <v>0</v>
      </c>
      <c r="F987" s="16">
        <v>95.469099999999997</v>
      </c>
      <c r="G987" s="16">
        <v>0</v>
      </c>
      <c r="H987" s="16">
        <v>11.9</v>
      </c>
      <c r="I987" s="16">
        <v>0.1</v>
      </c>
      <c r="J987" s="16">
        <v>88.54</v>
      </c>
      <c r="K987" s="16">
        <v>0</v>
      </c>
      <c r="L987" s="16">
        <v>0</v>
      </c>
      <c r="M987" s="16">
        <v>0</v>
      </c>
      <c r="N987" s="16">
        <v>0</v>
      </c>
      <c r="O987" s="16">
        <v>8.1834799999999746</v>
      </c>
      <c r="P987" s="16">
        <v>0</v>
      </c>
      <c r="Q987" s="16">
        <v>36.583479999999973</v>
      </c>
      <c r="R987" s="16">
        <v>0.1</v>
      </c>
      <c r="S987" s="16">
        <v>36.483479999999972</v>
      </c>
      <c r="T987" s="16">
        <v>418.1035</v>
      </c>
      <c r="U987" s="16">
        <v>49.93</v>
      </c>
      <c r="V987" s="16">
        <v>47.66</v>
      </c>
    </row>
    <row r="988" spans="1:22" x14ac:dyDescent="0.2">
      <c r="A988" s="1">
        <v>41558</v>
      </c>
      <c r="B988" s="3">
        <v>0.27083333333333331</v>
      </c>
      <c r="C988" s="4">
        <v>41558.1875</v>
      </c>
      <c r="D988" s="16">
        <v>38.79</v>
      </c>
      <c r="E988" s="16">
        <v>0</v>
      </c>
      <c r="F988" s="16">
        <v>130.87479999999999</v>
      </c>
      <c r="G988" s="16">
        <v>0</v>
      </c>
      <c r="H988" s="16">
        <v>5.0999999999999996</v>
      </c>
      <c r="I988" s="16">
        <v>0</v>
      </c>
      <c r="J988" s="16">
        <v>121.5</v>
      </c>
      <c r="K988" s="16">
        <v>0</v>
      </c>
      <c r="L988" s="16">
        <v>0</v>
      </c>
      <c r="M988" s="16">
        <v>0</v>
      </c>
      <c r="N988" s="16">
        <v>0</v>
      </c>
      <c r="O988" s="16">
        <v>6.8110200000000418</v>
      </c>
      <c r="P988" s="16">
        <v>0</v>
      </c>
      <c r="Q988" s="16">
        <v>50.701020000000042</v>
      </c>
      <c r="R988" s="16">
        <v>0</v>
      </c>
      <c r="S988" s="16">
        <v>50.701020000000042</v>
      </c>
      <c r="T988" s="16">
        <v>421.42624999999998</v>
      </c>
      <c r="U988" s="16">
        <v>49.93</v>
      </c>
      <c r="V988" s="16">
        <v>47.66</v>
      </c>
    </row>
    <row r="989" spans="1:22" x14ac:dyDescent="0.2">
      <c r="A989" s="1">
        <v>41558</v>
      </c>
      <c r="B989" s="3">
        <v>0.28125</v>
      </c>
      <c r="C989" s="4">
        <v>41558.197916666664</v>
      </c>
      <c r="D989" s="16">
        <v>48.88</v>
      </c>
      <c r="E989" s="16">
        <v>0</v>
      </c>
      <c r="F989" s="16">
        <v>159.35489999999999</v>
      </c>
      <c r="G989" s="16">
        <v>0</v>
      </c>
      <c r="H989" s="16">
        <v>0.8</v>
      </c>
      <c r="I989" s="16">
        <v>0</v>
      </c>
      <c r="J989" s="16">
        <v>268.95999999999998</v>
      </c>
      <c r="K989" s="16">
        <v>0</v>
      </c>
      <c r="L989" s="16">
        <v>0</v>
      </c>
      <c r="M989" s="16">
        <v>0</v>
      </c>
      <c r="N989" s="16">
        <v>0</v>
      </c>
      <c r="O989" s="16">
        <v>10.621589999999969</v>
      </c>
      <c r="P989" s="16">
        <v>0</v>
      </c>
      <c r="Q989" s="16">
        <v>60.301589999999969</v>
      </c>
      <c r="R989" s="16">
        <v>0</v>
      </c>
      <c r="S989" s="16">
        <v>60.301589999999969</v>
      </c>
      <c r="T989" s="16">
        <v>419.83075000000002</v>
      </c>
      <c r="U989" s="16">
        <v>49.93</v>
      </c>
      <c r="V989" s="16">
        <v>47.66</v>
      </c>
    </row>
    <row r="990" spans="1:22" x14ac:dyDescent="0.2">
      <c r="A990" s="1">
        <v>41558</v>
      </c>
      <c r="B990" s="3">
        <v>0.29166666666666669</v>
      </c>
      <c r="C990" s="4">
        <v>41558.208333333336</v>
      </c>
      <c r="D990" s="16">
        <v>48.6</v>
      </c>
      <c r="E990" s="16">
        <v>0</v>
      </c>
      <c r="F990" s="16">
        <v>158.95320000000001</v>
      </c>
      <c r="G990" s="16">
        <v>0</v>
      </c>
      <c r="H990" s="16">
        <v>0.1</v>
      </c>
      <c r="I990" s="16">
        <v>0</v>
      </c>
      <c r="J990" s="16">
        <v>229.05</v>
      </c>
      <c r="K990" s="16">
        <v>0</v>
      </c>
      <c r="L990" s="16">
        <v>0</v>
      </c>
      <c r="M990" s="16">
        <v>0</v>
      </c>
      <c r="N990" s="16">
        <v>0</v>
      </c>
      <c r="O990" s="16">
        <v>33.398940000000039</v>
      </c>
      <c r="P990" s="16">
        <v>0</v>
      </c>
      <c r="Q990" s="16">
        <v>82.098940000000027</v>
      </c>
      <c r="R990" s="16">
        <v>0</v>
      </c>
      <c r="S990" s="16">
        <v>82.098940000000027</v>
      </c>
      <c r="T990" s="16">
        <v>417.34449999999998</v>
      </c>
      <c r="U990" s="16">
        <v>49.93</v>
      </c>
      <c r="V990" s="16">
        <v>47.66</v>
      </c>
    </row>
    <row r="991" spans="1:22" x14ac:dyDescent="0.2">
      <c r="A991" s="1">
        <v>41558</v>
      </c>
      <c r="B991" s="3">
        <v>0.30208333333333331</v>
      </c>
      <c r="C991" s="4">
        <v>41558.21875</v>
      </c>
      <c r="D991" s="16">
        <v>48.89</v>
      </c>
      <c r="E991" s="16">
        <v>0</v>
      </c>
      <c r="F991" s="16">
        <v>159.99549999999999</v>
      </c>
      <c r="G991" s="16">
        <v>0</v>
      </c>
      <c r="H991" s="16">
        <v>17.3</v>
      </c>
      <c r="I991" s="16">
        <v>0</v>
      </c>
      <c r="J991" s="16">
        <v>274.92</v>
      </c>
      <c r="K991" s="16">
        <v>6.25</v>
      </c>
      <c r="L991" s="16">
        <v>0</v>
      </c>
      <c r="M991" s="16">
        <v>101.97329999999999</v>
      </c>
      <c r="N991" s="16">
        <v>0</v>
      </c>
      <c r="O991" s="16">
        <v>37.245010000000036</v>
      </c>
      <c r="P991" s="16">
        <v>0</v>
      </c>
      <c r="Q991" s="16">
        <v>109.68501000000003</v>
      </c>
      <c r="R991" s="16">
        <v>0</v>
      </c>
      <c r="S991" s="16">
        <v>109.68501000000003</v>
      </c>
      <c r="T991" s="16">
        <v>318.21024999999997</v>
      </c>
      <c r="U991" s="16">
        <v>61.9</v>
      </c>
      <c r="V991" s="16">
        <v>60.79</v>
      </c>
    </row>
    <row r="992" spans="1:22" x14ac:dyDescent="0.2">
      <c r="A992" s="1">
        <v>41558</v>
      </c>
      <c r="B992" s="3">
        <v>0.3125</v>
      </c>
      <c r="C992" s="4">
        <v>41558.229166666664</v>
      </c>
      <c r="D992" s="16">
        <v>48.66</v>
      </c>
      <c r="E992" s="16">
        <v>0</v>
      </c>
      <c r="F992" s="16">
        <v>159.7389</v>
      </c>
      <c r="G992" s="16">
        <v>0</v>
      </c>
      <c r="H992" s="16">
        <v>6.7</v>
      </c>
      <c r="I992" s="16">
        <v>0</v>
      </c>
      <c r="J992" s="16">
        <v>274.37</v>
      </c>
      <c r="K992" s="16">
        <v>12.5</v>
      </c>
      <c r="L992" s="16">
        <v>0</v>
      </c>
      <c r="M992" s="16">
        <v>134.9</v>
      </c>
      <c r="N992" s="16">
        <v>0</v>
      </c>
      <c r="O992" s="16">
        <v>18.848500000000001</v>
      </c>
      <c r="P992" s="16">
        <v>0</v>
      </c>
      <c r="Q992" s="16">
        <v>86.708500000000001</v>
      </c>
      <c r="R992" s="16">
        <v>0</v>
      </c>
      <c r="S992" s="16">
        <v>86.708500000000001</v>
      </c>
      <c r="T992" s="16">
        <v>322.62774999999999</v>
      </c>
      <c r="U992" s="16">
        <v>61.9</v>
      </c>
      <c r="V992" s="16">
        <v>60.79</v>
      </c>
    </row>
    <row r="993" spans="1:22" x14ac:dyDescent="0.2">
      <c r="A993" s="1">
        <v>41558</v>
      </c>
      <c r="B993" s="3">
        <v>0.32291666666666669</v>
      </c>
      <c r="C993" s="4">
        <v>41558.239583333336</v>
      </c>
      <c r="D993" s="16">
        <v>42.42</v>
      </c>
      <c r="E993" s="16">
        <v>0</v>
      </c>
      <c r="F993" s="16">
        <v>140.42670000000001</v>
      </c>
      <c r="G993" s="16">
        <v>0</v>
      </c>
      <c r="H993" s="16">
        <v>2.7</v>
      </c>
      <c r="I993" s="16">
        <v>0</v>
      </c>
      <c r="J993" s="16">
        <v>139.57</v>
      </c>
      <c r="K993" s="16">
        <v>27.917000000000002</v>
      </c>
      <c r="L993" s="16">
        <v>0</v>
      </c>
      <c r="M993" s="16">
        <v>189.95519999999999</v>
      </c>
      <c r="N993" s="16">
        <v>0</v>
      </c>
      <c r="O993" s="16">
        <v>0</v>
      </c>
      <c r="P993" s="16">
        <v>3.85497000000001</v>
      </c>
      <c r="Q993" s="16">
        <v>73.037000000000006</v>
      </c>
      <c r="R993" s="16">
        <v>3.85497000000001</v>
      </c>
      <c r="S993" s="16">
        <v>69.182029999999997</v>
      </c>
      <c r="T993" s="16">
        <v>317.55975000000001</v>
      </c>
      <c r="U993" s="16">
        <v>61.9</v>
      </c>
      <c r="V993" s="16">
        <v>60.79</v>
      </c>
    </row>
    <row r="994" spans="1:22" x14ac:dyDescent="0.2">
      <c r="A994" s="1">
        <v>41558</v>
      </c>
      <c r="B994" s="3">
        <v>0.33333333333333331</v>
      </c>
      <c r="C994" s="4">
        <v>41558.25</v>
      </c>
      <c r="D994" s="16">
        <v>21.86</v>
      </c>
      <c r="E994" s="16">
        <v>0</v>
      </c>
      <c r="F994" s="16">
        <v>101.2753</v>
      </c>
      <c r="G994" s="16">
        <v>0</v>
      </c>
      <c r="H994" s="16">
        <v>9</v>
      </c>
      <c r="I994" s="16">
        <v>0</v>
      </c>
      <c r="J994" s="16">
        <v>101.65</v>
      </c>
      <c r="K994" s="16">
        <v>37.5</v>
      </c>
      <c r="L994" s="16">
        <v>0</v>
      </c>
      <c r="M994" s="16">
        <v>208.3</v>
      </c>
      <c r="N994" s="16">
        <v>0</v>
      </c>
      <c r="O994" s="16">
        <v>0</v>
      </c>
      <c r="P994" s="16">
        <v>8.5259800000000308</v>
      </c>
      <c r="Q994" s="16">
        <v>68.36</v>
      </c>
      <c r="R994" s="16">
        <v>8.5259800000000308</v>
      </c>
      <c r="S994" s="16">
        <v>59.834019999999967</v>
      </c>
      <c r="T994" s="16">
        <v>312.13900000000001</v>
      </c>
      <c r="U994" s="16">
        <v>61.9</v>
      </c>
      <c r="V994" s="16">
        <v>60.79</v>
      </c>
    </row>
    <row r="995" spans="1:22" x14ac:dyDescent="0.2">
      <c r="A995" s="1">
        <v>41558</v>
      </c>
      <c r="B995" s="3">
        <v>0.34375</v>
      </c>
      <c r="C995" s="4">
        <v>41558.260416666664</v>
      </c>
      <c r="D995" s="16">
        <v>2.12</v>
      </c>
      <c r="E995" s="16">
        <v>1.02</v>
      </c>
      <c r="F995" s="16">
        <v>89.377399999999994</v>
      </c>
      <c r="G995" s="16">
        <v>-6.2324000000000002</v>
      </c>
      <c r="H995" s="16">
        <v>3.6</v>
      </c>
      <c r="I995" s="16">
        <v>0.1</v>
      </c>
      <c r="J995" s="16">
        <v>69.150000000000006</v>
      </c>
      <c r="K995" s="16">
        <v>37.5</v>
      </c>
      <c r="L995" s="16">
        <v>0</v>
      </c>
      <c r="M995" s="16">
        <v>243.33330000000001</v>
      </c>
      <c r="N995" s="16">
        <v>0</v>
      </c>
      <c r="O995" s="16">
        <v>9.2662300000000073</v>
      </c>
      <c r="P995" s="16">
        <v>0</v>
      </c>
      <c r="Q995" s="16">
        <v>52.486230000000006</v>
      </c>
      <c r="R995" s="16">
        <v>1.1200000000000001</v>
      </c>
      <c r="S995" s="16">
        <v>51.366230000000009</v>
      </c>
      <c r="T995" s="16">
        <v>226.315</v>
      </c>
      <c r="U995" s="16">
        <v>65.63</v>
      </c>
      <c r="V995" s="16">
        <v>63.05</v>
      </c>
    </row>
    <row r="996" spans="1:22" x14ac:dyDescent="0.2">
      <c r="A996" s="1">
        <v>41558</v>
      </c>
      <c r="B996" s="3">
        <v>0.35416666666666669</v>
      </c>
      <c r="C996" s="4">
        <v>41558.270833333336</v>
      </c>
      <c r="D996" s="16">
        <v>0</v>
      </c>
      <c r="E996" s="16">
        <v>19.149999999999999</v>
      </c>
      <c r="F996" s="16">
        <v>0</v>
      </c>
      <c r="G996" s="16">
        <v>-7.5948000000000002</v>
      </c>
      <c r="H996" s="16">
        <v>0</v>
      </c>
      <c r="I996" s="16">
        <v>1.9</v>
      </c>
      <c r="J996" s="16">
        <v>36.96</v>
      </c>
      <c r="K996" s="16">
        <v>34.582999999999998</v>
      </c>
      <c r="L996" s="16">
        <v>0</v>
      </c>
      <c r="M996" s="16">
        <v>234.57830000000001</v>
      </c>
      <c r="N996" s="16">
        <v>0</v>
      </c>
      <c r="O996" s="16">
        <v>0</v>
      </c>
      <c r="P996" s="16">
        <v>1.2394800000000099</v>
      </c>
      <c r="Q996" s="16">
        <v>34.582999999999998</v>
      </c>
      <c r="R996" s="16">
        <v>22.289480000000008</v>
      </c>
      <c r="S996" s="16">
        <v>12.29351999999999</v>
      </c>
      <c r="T996" s="16">
        <v>227.76425</v>
      </c>
      <c r="U996" s="16">
        <v>65.63</v>
      </c>
      <c r="V996" s="16">
        <v>63.05</v>
      </c>
    </row>
    <row r="997" spans="1:22" x14ac:dyDescent="0.2">
      <c r="A997" s="1">
        <v>41558</v>
      </c>
      <c r="B997" s="3">
        <v>0.36458333333333331</v>
      </c>
      <c r="C997" s="4">
        <v>41558.28125</v>
      </c>
      <c r="D997" s="16">
        <v>0</v>
      </c>
      <c r="E997" s="16">
        <v>28.44</v>
      </c>
      <c r="F997" s="16">
        <v>0</v>
      </c>
      <c r="G997" s="16">
        <v>-13.882999999999999</v>
      </c>
      <c r="H997" s="16">
        <v>0</v>
      </c>
      <c r="I997" s="16">
        <v>2</v>
      </c>
      <c r="J997" s="16">
        <v>21.37</v>
      </c>
      <c r="K997" s="16">
        <v>15.833</v>
      </c>
      <c r="L997" s="16">
        <v>0</v>
      </c>
      <c r="M997" s="16">
        <v>157.63159999999999</v>
      </c>
      <c r="N997" s="16">
        <v>0</v>
      </c>
      <c r="O997" s="16">
        <v>3.3002700000000118</v>
      </c>
      <c r="P997" s="16">
        <v>0</v>
      </c>
      <c r="Q997" s="16">
        <v>19.13327000000001</v>
      </c>
      <c r="R997" s="16">
        <v>30.44</v>
      </c>
      <c r="S997" s="16">
        <v>-11.306729999999991</v>
      </c>
      <c r="T997" s="16">
        <v>230.6925</v>
      </c>
      <c r="U997" s="16">
        <v>65.63</v>
      </c>
      <c r="V997" s="16">
        <v>63.05</v>
      </c>
    </row>
    <row r="998" spans="1:22" x14ac:dyDescent="0.2">
      <c r="A998" s="1">
        <v>41558</v>
      </c>
      <c r="B998" s="3">
        <v>0.375</v>
      </c>
      <c r="C998" s="4">
        <v>41558.291666666664</v>
      </c>
      <c r="D998" s="16">
        <v>0</v>
      </c>
      <c r="E998" s="16">
        <v>22.17</v>
      </c>
      <c r="F998" s="16">
        <v>0</v>
      </c>
      <c r="G998" s="16">
        <v>-8.5699000000000005</v>
      </c>
      <c r="H998" s="16">
        <v>0</v>
      </c>
      <c r="I998" s="16">
        <v>11</v>
      </c>
      <c r="J998" s="16">
        <v>16.09</v>
      </c>
      <c r="K998" s="16">
        <v>2.9169999999999998</v>
      </c>
      <c r="L998" s="16">
        <v>0</v>
      </c>
      <c r="M998" s="16">
        <v>90</v>
      </c>
      <c r="N998" s="16">
        <v>0</v>
      </c>
      <c r="O998" s="16">
        <v>4.9387999999999863</v>
      </c>
      <c r="P998" s="16">
        <v>0</v>
      </c>
      <c r="Q998" s="16">
        <v>7.8557999999999861</v>
      </c>
      <c r="R998" s="16">
        <v>33.17</v>
      </c>
      <c r="S998" s="16">
        <v>-25.314200000000014</v>
      </c>
      <c r="T998" s="16">
        <v>230.47749999999999</v>
      </c>
      <c r="U998" s="16">
        <v>65.63</v>
      </c>
      <c r="V998" s="16">
        <v>63.05</v>
      </c>
    </row>
    <row r="999" spans="1:22" x14ac:dyDescent="0.2">
      <c r="A999" s="1">
        <v>41558</v>
      </c>
      <c r="B999" s="3">
        <v>0.38541666666666669</v>
      </c>
      <c r="C999" s="4">
        <v>41558.302083333336</v>
      </c>
      <c r="D999" s="16">
        <v>0</v>
      </c>
      <c r="E999" s="16">
        <v>44.63</v>
      </c>
      <c r="F999" s="16">
        <v>0</v>
      </c>
      <c r="G999" s="16">
        <v>-91.251400000000004</v>
      </c>
      <c r="H999" s="16">
        <v>0</v>
      </c>
      <c r="I999" s="16">
        <v>1.4</v>
      </c>
      <c r="J999" s="16">
        <v>-154.82</v>
      </c>
      <c r="K999" s="16">
        <v>0</v>
      </c>
      <c r="L999" s="16">
        <v>0</v>
      </c>
      <c r="M999" s="16">
        <v>0</v>
      </c>
      <c r="N999" s="16">
        <v>0</v>
      </c>
      <c r="O999" s="16">
        <v>0</v>
      </c>
      <c r="P999" s="16">
        <v>9.9285399999999999</v>
      </c>
      <c r="Q999" s="16">
        <v>0</v>
      </c>
      <c r="R999" s="16">
        <v>55.958539999999999</v>
      </c>
      <c r="S999" s="16">
        <v>-55.958539999999999</v>
      </c>
      <c r="T999" s="16">
        <v>272.55275</v>
      </c>
      <c r="U999" s="16">
        <v>66.36</v>
      </c>
      <c r="V999" s="16">
        <v>64.62</v>
      </c>
    </row>
    <row r="1000" spans="1:22" x14ac:dyDescent="0.2">
      <c r="A1000" s="1">
        <v>41558</v>
      </c>
      <c r="B1000" s="3">
        <v>0.39583333333333331</v>
      </c>
      <c r="C1000" s="4">
        <v>41558.3125</v>
      </c>
      <c r="D1000" s="16">
        <v>0</v>
      </c>
      <c r="E1000" s="16">
        <v>44.1</v>
      </c>
      <c r="F1000" s="16">
        <v>0</v>
      </c>
      <c r="G1000" s="16">
        <v>-86.4542</v>
      </c>
      <c r="H1000" s="16">
        <v>0</v>
      </c>
      <c r="I1000" s="16">
        <v>4.7</v>
      </c>
      <c r="J1000" s="16">
        <v>-160.37</v>
      </c>
      <c r="K1000" s="16">
        <v>0</v>
      </c>
      <c r="L1000" s="16">
        <v>0</v>
      </c>
      <c r="M1000" s="16">
        <v>0</v>
      </c>
      <c r="N1000" s="16">
        <v>0</v>
      </c>
      <c r="O1000" s="16">
        <v>1.0371100000000126</v>
      </c>
      <c r="P1000" s="16">
        <v>0</v>
      </c>
      <c r="Q1000" s="16">
        <v>1.0371100000000126</v>
      </c>
      <c r="R1000" s="16">
        <v>48.800000000000004</v>
      </c>
      <c r="S1000" s="16">
        <v>-47.762889999999992</v>
      </c>
      <c r="T1000" s="16">
        <v>272.34699999999998</v>
      </c>
      <c r="U1000" s="16">
        <v>66.36</v>
      </c>
      <c r="V1000" s="16">
        <v>64.62</v>
      </c>
    </row>
    <row r="1001" spans="1:22" x14ac:dyDescent="0.2">
      <c r="A1001" s="1">
        <v>41558</v>
      </c>
      <c r="B1001" s="3">
        <v>0.40625</v>
      </c>
      <c r="C1001" s="4">
        <v>41558.322916666664</v>
      </c>
      <c r="D1001" s="16">
        <v>0</v>
      </c>
      <c r="E1001" s="16">
        <v>34.25</v>
      </c>
      <c r="F1001" s="16">
        <v>0</v>
      </c>
      <c r="G1001" s="16">
        <v>-40.311999999999998</v>
      </c>
      <c r="H1001" s="16">
        <v>0</v>
      </c>
      <c r="I1001" s="16">
        <v>0.2</v>
      </c>
      <c r="J1001" s="16">
        <v>-74.099999999999994</v>
      </c>
      <c r="K1001" s="16">
        <v>0</v>
      </c>
      <c r="L1001" s="16">
        <v>0</v>
      </c>
      <c r="M1001" s="16">
        <v>0</v>
      </c>
      <c r="N1001" s="16">
        <v>0</v>
      </c>
      <c r="O1001" s="16">
        <v>0</v>
      </c>
      <c r="P1001" s="16">
        <v>5.5178299999999796</v>
      </c>
      <c r="Q1001" s="16">
        <v>0</v>
      </c>
      <c r="R1001" s="16">
        <v>39.967829999999985</v>
      </c>
      <c r="S1001" s="16">
        <v>-39.967829999999985</v>
      </c>
      <c r="T1001" s="16">
        <v>270.72424999999998</v>
      </c>
      <c r="U1001" s="16">
        <v>66.36</v>
      </c>
      <c r="V1001" s="16">
        <v>64.62</v>
      </c>
    </row>
    <row r="1002" spans="1:22" x14ac:dyDescent="0.2">
      <c r="A1002" s="1">
        <v>41558</v>
      </c>
      <c r="B1002" s="3">
        <v>0.41666666666666669</v>
      </c>
      <c r="C1002" s="4">
        <v>41558.333333333336</v>
      </c>
      <c r="D1002" s="16">
        <v>0</v>
      </c>
      <c r="E1002" s="16">
        <v>44.48</v>
      </c>
      <c r="F1002" s="16">
        <v>0</v>
      </c>
      <c r="G1002" s="16">
        <v>-88.847800000000007</v>
      </c>
      <c r="H1002" s="16">
        <v>0</v>
      </c>
      <c r="I1002" s="16">
        <v>0</v>
      </c>
      <c r="J1002" s="16">
        <v>0</v>
      </c>
      <c r="K1002" s="16">
        <v>0</v>
      </c>
      <c r="L1002" s="16">
        <v>2.75</v>
      </c>
      <c r="M1002" s="16">
        <v>0</v>
      </c>
      <c r="N1002" s="16">
        <v>-25.181799999999999</v>
      </c>
      <c r="O1002" s="16">
        <v>7.2574700000000121</v>
      </c>
      <c r="P1002" s="16">
        <v>0</v>
      </c>
      <c r="Q1002" s="16">
        <v>7.2574700000000121</v>
      </c>
      <c r="R1002" s="16">
        <v>47.23</v>
      </c>
      <c r="S1002" s="16">
        <v>-39.972529999999985</v>
      </c>
      <c r="T1002" s="16">
        <v>276.57</v>
      </c>
      <c r="U1002" s="16">
        <v>66.36</v>
      </c>
      <c r="V1002" s="16">
        <v>64.62</v>
      </c>
    </row>
    <row r="1003" spans="1:22" x14ac:dyDescent="0.2">
      <c r="A1003" s="1">
        <v>41558</v>
      </c>
      <c r="B1003" s="3">
        <v>0.42708333333333331</v>
      </c>
      <c r="C1003" s="4">
        <v>41558.34375</v>
      </c>
      <c r="D1003" s="16">
        <v>0.02</v>
      </c>
      <c r="E1003" s="16">
        <v>13.5</v>
      </c>
      <c r="F1003" s="16">
        <v>89.2</v>
      </c>
      <c r="G1003" s="16">
        <v>-8.1648999999999994</v>
      </c>
      <c r="H1003" s="16">
        <v>3.2</v>
      </c>
      <c r="I1003" s="16">
        <v>0</v>
      </c>
      <c r="J1003" s="16">
        <v>69.03</v>
      </c>
      <c r="K1003" s="16">
        <v>0</v>
      </c>
      <c r="L1003" s="16">
        <v>8.75</v>
      </c>
      <c r="M1003" s="16">
        <v>0</v>
      </c>
      <c r="N1003" s="16">
        <v>-25.571400000000001</v>
      </c>
      <c r="O1003" s="16">
        <v>6.378439999999955</v>
      </c>
      <c r="P1003" s="16">
        <v>0</v>
      </c>
      <c r="Q1003" s="16">
        <v>9.5984399999999539</v>
      </c>
      <c r="R1003" s="16">
        <v>22.25</v>
      </c>
      <c r="S1003" s="16">
        <v>-12.651560000000046</v>
      </c>
      <c r="T1003" s="16">
        <v>295.23475000000002</v>
      </c>
      <c r="U1003" s="16">
        <v>64.430000000000007</v>
      </c>
      <c r="V1003" s="16">
        <v>59.99</v>
      </c>
    </row>
    <row r="1004" spans="1:22" x14ac:dyDescent="0.2">
      <c r="A1004" s="1">
        <v>41558</v>
      </c>
      <c r="B1004" s="3">
        <v>0.4375</v>
      </c>
      <c r="C1004" s="4">
        <v>41558.354166666664</v>
      </c>
      <c r="D1004" s="16">
        <v>3.29</v>
      </c>
      <c r="E1004" s="16">
        <v>0</v>
      </c>
      <c r="F1004" s="16">
        <v>89.402900000000002</v>
      </c>
      <c r="G1004" s="16">
        <v>0</v>
      </c>
      <c r="H1004" s="16">
        <v>10.1</v>
      </c>
      <c r="I1004" s="16">
        <v>0</v>
      </c>
      <c r="J1004" s="16">
        <v>73</v>
      </c>
      <c r="K1004" s="16">
        <v>0</v>
      </c>
      <c r="L1004" s="16">
        <v>8.0830000000000002</v>
      </c>
      <c r="M1004" s="16">
        <v>0</v>
      </c>
      <c r="N1004" s="16">
        <v>-25.0412</v>
      </c>
      <c r="O1004" s="16">
        <v>1.5968799999999987</v>
      </c>
      <c r="P1004" s="16">
        <v>0</v>
      </c>
      <c r="Q1004" s="16">
        <v>14.986879999999999</v>
      </c>
      <c r="R1004" s="16">
        <v>8.0830000000000002</v>
      </c>
      <c r="S1004" s="16">
        <v>6.9038799999999991</v>
      </c>
      <c r="T1004" s="16">
        <v>294.36225000000002</v>
      </c>
      <c r="U1004" s="16">
        <v>64.430000000000007</v>
      </c>
      <c r="V1004" s="16">
        <v>59.99</v>
      </c>
    </row>
    <row r="1005" spans="1:22" x14ac:dyDescent="0.2">
      <c r="A1005" s="1">
        <v>41558</v>
      </c>
      <c r="B1005" s="3">
        <v>0.44791666666666669</v>
      </c>
      <c r="C1005" s="4">
        <v>41558.364583333336</v>
      </c>
      <c r="D1005" s="16">
        <v>10.55</v>
      </c>
      <c r="E1005" s="16">
        <v>0</v>
      </c>
      <c r="F1005" s="16">
        <v>93.637799999999999</v>
      </c>
      <c r="G1005" s="16">
        <v>0</v>
      </c>
      <c r="H1005" s="16">
        <v>11.3</v>
      </c>
      <c r="I1005" s="16">
        <v>0</v>
      </c>
      <c r="J1005" s="16">
        <v>88.69</v>
      </c>
      <c r="K1005" s="16">
        <v>0</v>
      </c>
      <c r="L1005" s="16">
        <v>1.667</v>
      </c>
      <c r="M1005" s="16">
        <v>0</v>
      </c>
      <c r="N1005" s="16">
        <v>-23</v>
      </c>
      <c r="O1005" s="16">
        <v>0</v>
      </c>
      <c r="P1005" s="16">
        <v>3.5765600000000002</v>
      </c>
      <c r="Q1005" s="16">
        <v>21.85</v>
      </c>
      <c r="R1005" s="16">
        <v>5.2435600000000004</v>
      </c>
      <c r="S1005" s="16">
        <v>16.606439999999999</v>
      </c>
      <c r="T1005" s="16">
        <v>294.036</v>
      </c>
      <c r="U1005" s="16">
        <v>64.430000000000007</v>
      </c>
      <c r="V1005" s="16">
        <v>59.99</v>
      </c>
    </row>
    <row r="1006" spans="1:22" x14ac:dyDescent="0.2">
      <c r="A1006" s="1">
        <v>41558</v>
      </c>
      <c r="B1006" s="3">
        <v>0.45833333333333331</v>
      </c>
      <c r="C1006" s="4">
        <v>41558.375</v>
      </c>
      <c r="D1006" s="16">
        <v>10.38</v>
      </c>
      <c r="E1006" s="16">
        <v>0</v>
      </c>
      <c r="F1006" s="16">
        <v>93.500900000000001</v>
      </c>
      <c r="G1006" s="16">
        <v>0</v>
      </c>
      <c r="H1006" s="16">
        <v>17.399999999999999</v>
      </c>
      <c r="I1006" s="16">
        <v>0</v>
      </c>
      <c r="J1006" s="16">
        <v>94.28</v>
      </c>
      <c r="K1006" s="16">
        <v>0</v>
      </c>
      <c r="L1006" s="16">
        <v>0</v>
      </c>
      <c r="M1006" s="16">
        <v>0</v>
      </c>
      <c r="N1006" s="16">
        <v>0</v>
      </c>
      <c r="O1006" s="16">
        <v>0</v>
      </c>
      <c r="P1006" s="16">
        <v>4.2966599999999699</v>
      </c>
      <c r="Q1006" s="16">
        <v>27.78</v>
      </c>
      <c r="R1006" s="16">
        <v>4.2966599999999699</v>
      </c>
      <c r="S1006" s="16">
        <v>23.48334000000003</v>
      </c>
      <c r="T1006" s="16">
        <v>298.68799999999999</v>
      </c>
      <c r="U1006" s="16">
        <v>64.430000000000007</v>
      </c>
      <c r="V1006" s="16">
        <v>59.99</v>
      </c>
    </row>
    <row r="1007" spans="1:22" x14ac:dyDescent="0.2">
      <c r="A1007" s="1">
        <v>41558</v>
      </c>
      <c r="B1007" s="3">
        <v>0.46875</v>
      </c>
      <c r="C1007" s="4">
        <v>41558.385416666664</v>
      </c>
      <c r="D1007" s="16">
        <v>45.41</v>
      </c>
      <c r="E1007" s="16">
        <v>0</v>
      </c>
      <c r="F1007" s="16">
        <v>159.78059999999999</v>
      </c>
      <c r="G1007" s="16">
        <v>0</v>
      </c>
      <c r="H1007" s="16">
        <v>1.5</v>
      </c>
      <c r="I1007" s="16">
        <v>0</v>
      </c>
      <c r="J1007" s="16">
        <v>168.37</v>
      </c>
      <c r="K1007" s="16">
        <v>0</v>
      </c>
      <c r="L1007" s="16">
        <v>0</v>
      </c>
      <c r="M1007" s="16">
        <v>0</v>
      </c>
      <c r="N1007" s="16">
        <v>0</v>
      </c>
      <c r="O1007" s="16">
        <v>11.947870000000009</v>
      </c>
      <c r="P1007" s="16">
        <v>0</v>
      </c>
      <c r="Q1007" s="16">
        <v>58.857870000000005</v>
      </c>
      <c r="R1007" s="16">
        <v>0</v>
      </c>
      <c r="S1007" s="16">
        <v>58.857870000000005</v>
      </c>
      <c r="T1007" s="16">
        <v>245.232</v>
      </c>
      <c r="U1007" s="16">
        <v>61.73</v>
      </c>
      <c r="V1007" s="16">
        <v>60.3</v>
      </c>
    </row>
    <row r="1008" spans="1:22" x14ac:dyDescent="0.2">
      <c r="A1008" s="1">
        <v>41558</v>
      </c>
      <c r="B1008" s="3">
        <v>0.47916666666666669</v>
      </c>
      <c r="C1008" s="4">
        <v>41558.395833333336</v>
      </c>
      <c r="D1008" s="16">
        <v>48.21</v>
      </c>
      <c r="E1008" s="16">
        <v>0</v>
      </c>
      <c r="F1008" s="16">
        <v>166.32320000000001</v>
      </c>
      <c r="G1008" s="16">
        <v>0</v>
      </c>
      <c r="H1008" s="16">
        <v>0.8</v>
      </c>
      <c r="I1008" s="16">
        <v>0</v>
      </c>
      <c r="J1008" s="16">
        <v>223.4</v>
      </c>
      <c r="K1008" s="16">
        <v>1.667</v>
      </c>
      <c r="L1008" s="16">
        <v>0</v>
      </c>
      <c r="M1008" s="16">
        <v>90</v>
      </c>
      <c r="N1008" s="16">
        <v>0</v>
      </c>
      <c r="O1008" s="16">
        <v>1.0949999999999847</v>
      </c>
      <c r="P1008" s="16">
        <v>0</v>
      </c>
      <c r="Q1008" s="16">
        <v>51.771999999999984</v>
      </c>
      <c r="R1008" s="16">
        <v>0</v>
      </c>
      <c r="S1008" s="16">
        <v>51.771999999999984</v>
      </c>
      <c r="T1008" s="16">
        <v>247.52</v>
      </c>
      <c r="U1008" s="16">
        <v>61.73</v>
      </c>
      <c r="V1008" s="16">
        <v>60.3</v>
      </c>
    </row>
    <row r="1009" spans="1:22" x14ac:dyDescent="0.2">
      <c r="A1009" s="1">
        <v>41558</v>
      </c>
      <c r="B1009" s="3">
        <v>0.48958333333333331</v>
      </c>
      <c r="C1009" s="4">
        <v>41558.40625</v>
      </c>
      <c r="D1009" s="16">
        <v>20.37</v>
      </c>
      <c r="E1009" s="16">
        <v>0.53</v>
      </c>
      <c r="F1009" s="16">
        <v>111.6617</v>
      </c>
      <c r="G1009" s="16">
        <v>-6.4569999999999999</v>
      </c>
      <c r="H1009" s="16">
        <v>2.8</v>
      </c>
      <c r="I1009" s="16">
        <v>0.1</v>
      </c>
      <c r="J1009" s="16">
        <v>98.96</v>
      </c>
      <c r="K1009" s="16">
        <v>6.25</v>
      </c>
      <c r="L1009" s="16">
        <v>0</v>
      </c>
      <c r="M1009" s="16">
        <v>90</v>
      </c>
      <c r="N1009" s="16">
        <v>0</v>
      </c>
      <c r="O1009" s="16">
        <v>0</v>
      </c>
      <c r="P1009" s="16">
        <v>8.1624599999999994</v>
      </c>
      <c r="Q1009" s="16">
        <v>29.42</v>
      </c>
      <c r="R1009" s="16">
        <v>8.7924599999999984</v>
      </c>
      <c r="S1009" s="16">
        <v>20.627540000000003</v>
      </c>
      <c r="T1009" s="16">
        <v>248.68225000000001</v>
      </c>
      <c r="U1009" s="16">
        <v>61.73</v>
      </c>
      <c r="V1009" s="16">
        <v>60.3</v>
      </c>
    </row>
    <row r="1010" spans="1:22" x14ac:dyDescent="0.2">
      <c r="A1010" s="1">
        <v>41558</v>
      </c>
      <c r="B1010" s="3">
        <v>0.5</v>
      </c>
      <c r="C1010" s="4">
        <v>41558.416666666664</v>
      </c>
      <c r="D1010" s="16">
        <v>12.07</v>
      </c>
      <c r="E1010" s="16">
        <v>0.13</v>
      </c>
      <c r="F1010" s="16">
        <v>95.935500000000005</v>
      </c>
      <c r="G1010" s="16">
        <v>-5.8468999999999998</v>
      </c>
      <c r="H1010" s="16">
        <v>3</v>
      </c>
      <c r="I1010" s="16">
        <v>0.1</v>
      </c>
      <c r="J1010" s="16">
        <v>79.959999999999994</v>
      </c>
      <c r="K1010" s="16">
        <v>6.25</v>
      </c>
      <c r="L1010" s="16">
        <v>0</v>
      </c>
      <c r="M1010" s="16">
        <v>90</v>
      </c>
      <c r="N1010" s="16">
        <v>0</v>
      </c>
      <c r="O1010" s="16">
        <v>0.5516799999999904</v>
      </c>
      <c r="P1010" s="16">
        <v>0</v>
      </c>
      <c r="Q1010" s="16">
        <v>21.871679999999991</v>
      </c>
      <c r="R1010" s="16">
        <v>0.23</v>
      </c>
      <c r="S1010" s="16">
        <v>21.64167999999999</v>
      </c>
      <c r="T1010" s="16">
        <v>243.27500000000001</v>
      </c>
      <c r="U1010" s="16">
        <v>61.73</v>
      </c>
      <c r="V1010" s="16">
        <v>60.3</v>
      </c>
    </row>
    <row r="1011" spans="1:22" x14ac:dyDescent="0.2">
      <c r="A1011" s="1">
        <v>41558</v>
      </c>
      <c r="B1011" s="3">
        <v>0.51041666666666663</v>
      </c>
      <c r="C1011" s="4">
        <v>41558.427083333336</v>
      </c>
      <c r="D1011" s="16">
        <v>38.99</v>
      </c>
      <c r="E1011" s="16">
        <v>0.04</v>
      </c>
      <c r="F1011" s="16">
        <v>145.19399999999999</v>
      </c>
      <c r="G1011" s="16">
        <v>-6.1025</v>
      </c>
      <c r="H1011" s="16">
        <v>3.9</v>
      </c>
      <c r="I1011" s="16">
        <v>0</v>
      </c>
      <c r="J1011" s="16">
        <v>120.42</v>
      </c>
      <c r="K1011" s="16">
        <v>0</v>
      </c>
      <c r="L1011" s="16">
        <v>0</v>
      </c>
      <c r="M1011" s="16">
        <v>0</v>
      </c>
      <c r="N1011" s="16">
        <v>0</v>
      </c>
      <c r="O1011" s="16">
        <v>3.9685299999999923</v>
      </c>
      <c r="P1011" s="16">
        <v>0</v>
      </c>
      <c r="Q1011" s="16">
        <v>46.858529999999995</v>
      </c>
      <c r="R1011" s="16">
        <v>0.04</v>
      </c>
      <c r="S1011" s="16">
        <v>46.818529999999996</v>
      </c>
      <c r="T1011" s="16">
        <v>229.36924999999999</v>
      </c>
      <c r="U1011" s="16">
        <v>54.93</v>
      </c>
      <c r="V1011" s="16">
        <v>47.87</v>
      </c>
    </row>
    <row r="1012" spans="1:22" x14ac:dyDescent="0.2">
      <c r="A1012" s="1">
        <v>41558</v>
      </c>
      <c r="B1012" s="3">
        <v>0.52083333333333337</v>
      </c>
      <c r="C1012" s="4">
        <v>41558.4375</v>
      </c>
      <c r="D1012" s="16">
        <v>33.42</v>
      </c>
      <c r="E1012" s="16">
        <v>0</v>
      </c>
      <c r="F1012" s="16">
        <v>131.7894</v>
      </c>
      <c r="G1012" s="16">
        <v>0</v>
      </c>
      <c r="H1012" s="16">
        <v>3.5</v>
      </c>
      <c r="I1012" s="16">
        <v>0</v>
      </c>
      <c r="J1012" s="16">
        <v>113.18</v>
      </c>
      <c r="K1012" s="16">
        <v>0</v>
      </c>
      <c r="L1012" s="16">
        <v>0</v>
      </c>
      <c r="M1012" s="16">
        <v>0</v>
      </c>
      <c r="N1012" s="16">
        <v>0</v>
      </c>
      <c r="O1012" s="16">
        <v>0.6678800000000038</v>
      </c>
      <c r="P1012" s="16">
        <v>0</v>
      </c>
      <c r="Q1012" s="16">
        <v>37.587880000000006</v>
      </c>
      <c r="R1012" s="16">
        <v>0</v>
      </c>
      <c r="S1012" s="16">
        <v>37.587880000000006</v>
      </c>
      <c r="T1012" s="16">
        <v>229.86699999999999</v>
      </c>
      <c r="U1012" s="16">
        <v>54.93</v>
      </c>
      <c r="V1012" s="16">
        <v>47.87</v>
      </c>
    </row>
    <row r="1013" spans="1:22" x14ac:dyDescent="0.2">
      <c r="A1013" s="1">
        <v>41558</v>
      </c>
      <c r="B1013" s="3">
        <v>0.53125</v>
      </c>
      <c r="C1013" s="4">
        <v>41558.447916666664</v>
      </c>
      <c r="D1013" s="16">
        <v>14.39</v>
      </c>
      <c r="E1013" s="16">
        <v>0</v>
      </c>
      <c r="F1013" s="16">
        <v>97.689599999999999</v>
      </c>
      <c r="G1013" s="16">
        <v>0</v>
      </c>
      <c r="H1013" s="16">
        <v>10</v>
      </c>
      <c r="I1013" s="16">
        <v>0</v>
      </c>
      <c r="J1013" s="16">
        <v>91.44</v>
      </c>
      <c r="K1013" s="16">
        <v>0</v>
      </c>
      <c r="L1013" s="16">
        <v>0</v>
      </c>
      <c r="M1013" s="16">
        <v>0</v>
      </c>
      <c r="N1013" s="16">
        <v>0</v>
      </c>
      <c r="O1013" s="16">
        <v>0</v>
      </c>
      <c r="P1013" s="16">
        <v>6.3195699999999997</v>
      </c>
      <c r="Q1013" s="16">
        <v>24.39</v>
      </c>
      <c r="R1013" s="16">
        <v>6.3195699999999997</v>
      </c>
      <c r="S1013" s="16">
        <v>18.070430000000002</v>
      </c>
      <c r="T1013" s="16">
        <v>239.53299999999999</v>
      </c>
      <c r="U1013" s="16">
        <v>54.93</v>
      </c>
      <c r="V1013" s="16">
        <v>47.87</v>
      </c>
    </row>
    <row r="1014" spans="1:22" x14ac:dyDescent="0.2">
      <c r="A1014" s="1">
        <v>41558</v>
      </c>
      <c r="B1014" s="3">
        <v>0.54166666666666663</v>
      </c>
      <c r="C1014" s="4">
        <v>41558.458333333336</v>
      </c>
      <c r="D1014" s="16">
        <v>9.1</v>
      </c>
      <c r="E1014" s="16">
        <v>1.44</v>
      </c>
      <c r="F1014" s="16">
        <v>92.193299999999994</v>
      </c>
      <c r="G1014" s="16">
        <v>-6.9020999999999999</v>
      </c>
      <c r="H1014" s="16">
        <v>14.2</v>
      </c>
      <c r="I1014" s="16">
        <v>0</v>
      </c>
      <c r="J1014" s="16">
        <v>84.31</v>
      </c>
      <c r="K1014" s="16">
        <v>0</v>
      </c>
      <c r="L1014" s="16">
        <v>0</v>
      </c>
      <c r="M1014" s="16">
        <v>0</v>
      </c>
      <c r="N1014" s="16">
        <v>0</v>
      </c>
      <c r="O1014" s="16">
        <v>11.494150000000019</v>
      </c>
      <c r="P1014" s="16">
        <v>0</v>
      </c>
      <c r="Q1014" s="16">
        <v>34.794150000000016</v>
      </c>
      <c r="R1014" s="16">
        <v>1.44</v>
      </c>
      <c r="S1014" s="16">
        <v>33.354150000000018</v>
      </c>
      <c r="T1014" s="16">
        <v>239.73224999999999</v>
      </c>
      <c r="U1014" s="16">
        <v>54.93</v>
      </c>
      <c r="V1014" s="16">
        <v>47.87</v>
      </c>
    </row>
    <row r="1015" spans="1:22" x14ac:dyDescent="0.2">
      <c r="A1015" s="1">
        <v>41558</v>
      </c>
      <c r="B1015" s="3">
        <v>0.55208333333333337</v>
      </c>
      <c r="C1015" s="4">
        <v>41558.46875</v>
      </c>
      <c r="D1015" s="16">
        <v>0</v>
      </c>
      <c r="E1015" s="16">
        <v>24.2</v>
      </c>
      <c r="F1015" s="16">
        <v>0</v>
      </c>
      <c r="G1015" s="16">
        <v>-10.5253</v>
      </c>
      <c r="H1015" s="16">
        <v>0</v>
      </c>
      <c r="I1015" s="16">
        <v>0</v>
      </c>
      <c r="J1015" s="16">
        <v>0</v>
      </c>
      <c r="K1015" s="16">
        <v>0</v>
      </c>
      <c r="L1015" s="16">
        <v>0</v>
      </c>
      <c r="M1015" s="16">
        <v>0</v>
      </c>
      <c r="N1015" s="16">
        <v>0</v>
      </c>
      <c r="O1015" s="16">
        <v>0</v>
      </c>
      <c r="P1015" s="16">
        <v>16.807169999999999</v>
      </c>
      <c r="Q1015" s="16">
        <v>0</v>
      </c>
      <c r="R1015" s="16">
        <v>41.007170000000002</v>
      </c>
      <c r="S1015" s="16">
        <v>-41.007170000000002</v>
      </c>
      <c r="T1015" s="16">
        <v>399.29725000000002</v>
      </c>
      <c r="U1015" s="16">
        <v>49.43</v>
      </c>
      <c r="V1015" s="16">
        <v>37.909999999999997</v>
      </c>
    </row>
    <row r="1016" spans="1:22" x14ac:dyDescent="0.2">
      <c r="A1016" s="1">
        <v>41558</v>
      </c>
      <c r="B1016" s="3">
        <v>0.5625</v>
      </c>
      <c r="C1016" s="4">
        <v>41558.479166666664</v>
      </c>
      <c r="D1016" s="16">
        <v>0</v>
      </c>
      <c r="E1016" s="16">
        <v>20.56</v>
      </c>
      <c r="F1016" s="16">
        <v>0</v>
      </c>
      <c r="G1016" s="16">
        <v>-7.9409999999999998</v>
      </c>
      <c r="H1016" s="16">
        <v>1.3</v>
      </c>
      <c r="I1016" s="16">
        <v>0</v>
      </c>
      <c r="J1016" s="16">
        <v>61.11</v>
      </c>
      <c r="K1016" s="16">
        <v>0</v>
      </c>
      <c r="L1016" s="16">
        <v>0</v>
      </c>
      <c r="M1016" s="16">
        <v>0</v>
      </c>
      <c r="N1016" s="16">
        <v>0</v>
      </c>
      <c r="O1016" s="16">
        <v>4.9117200000000025</v>
      </c>
      <c r="P1016" s="16">
        <v>0</v>
      </c>
      <c r="Q1016" s="16">
        <v>6.2117200000000024</v>
      </c>
      <c r="R1016" s="16">
        <v>20.56</v>
      </c>
      <c r="S1016" s="16">
        <v>-14.348279999999995</v>
      </c>
      <c r="T1016" s="16">
        <v>399.84</v>
      </c>
      <c r="U1016" s="16">
        <v>49.43</v>
      </c>
      <c r="V1016" s="16">
        <v>37.909999999999997</v>
      </c>
    </row>
    <row r="1017" spans="1:22" x14ac:dyDescent="0.2">
      <c r="A1017" s="1">
        <v>41558</v>
      </c>
      <c r="B1017" s="3">
        <v>0.57291666666666663</v>
      </c>
      <c r="C1017" s="4">
        <v>41558.489583333336</v>
      </c>
      <c r="D1017" s="16">
        <v>10.8</v>
      </c>
      <c r="E1017" s="16">
        <v>0.15</v>
      </c>
      <c r="F1017" s="16">
        <v>93.671099999999996</v>
      </c>
      <c r="G1017" s="16">
        <v>-6.1779999999999999</v>
      </c>
      <c r="H1017" s="16">
        <v>16.7</v>
      </c>
      <c r="I1017" s="16">
        <v>0</v>
      </c>
      <c r="J1017" s="16">
        <v>86.58</v>
      </c>
      <c r="K1017" s="16">
        <v>0</v>
      </c>
      <c r="L1017" s="16">
        <v>0</v>
      </c>
      <c r="M1017" s="16">
        <v>0</v>
      </c>
      <c r="N1017" s="16">
        <v>0</v>
      </c>
      <c r="O1017" s="16">
        <v>4.755299999999977</v>
      </c>
      <c r="P1017" s="16">
        <v>0</v>
      </c>
      <c r="Q1017" s="16">
        <v>32.255299999999977</v>
      </c>
      <c r="R1017" s="16">
        <v>0.15</v>
      </c>
      <c r="S1017" s="16">
        <v>32.105299999999978</v>
      </c>
      <c r="T1017" s="16">
        <v>400.47</v>
      </c>
      <c r="U1017" s="16">
        <v>49.43</v>
      </c>
      <c r="V1017" s="16">
        <v>37.909999999999997</v>
      </c>
    </row>
    <row r="1018" spans="1:22" x14ac:dyDescent="0.2">
      <c r="A1018" s="1">
        <v>41558</v>
      </c>
      <c r="B1018" s="3">
        <v>0.58333333333333337</v>
      </c>
      <c r="C1018" s="4">
        <v>41558.5</v>
      </c>
      <c r="D1018" s="16">
        <v>15.1</v>
      </c>
      <c r="E1018" s="16">
        <v>0.01</v>
      </c>
      <c r="F1018" s="16">
        <v>99.249499999999998</v>
      </c>
      <c r="G1018" s="16">
        <v>-5</v>
      </c>
      <c r="H1018" s="16">
        <v>16</v>
      </c>
      <c r="I1018" s="16">
        <v>0</v>
      </c>
      <c r="J1018" s="16">
        <v>94.32</v>
      </c>
      <c r="K1018" s="16">
        <v>0</v>
      </c>
      <c r="L1018" s="16">
        <v>0</v>
      </c>
      <c r="M1018" s="16">
        <v>0</v>
      </c>
      <c r="N1018" s="16">
        <v>0</v>
      </c>
      <c r="O1018" s="16">
        <v>8.6535000000000082</v>
      </c>
      <c r="P1018" s="16">
        <v>0</v>
      </c>
      <c r="Q1018" s="16">
        <v>39.75350000000001</v>
      </c>
      <c r="R1018" s="16">
        <v>0.01</v>
      </c>
      <c r="S1018" s="16">
        <v>39.743500000000012</v>
      </c>
      <c r="T1018" s="16">
        <v>402.09424999999999</v>
      </c>
      <c r="U1018" s="16">
        <v>49.43</v>
      </c>
      <c r="V1018" s="16">
        <v>37.909999999999997</v>
      </c>
    </row>
    <row r="1019" spans="1:22" x14ac:dyDescent="0.2">
      <c r="A1019" s="1">
        <v>41558</v>
      </c>
      <c r="B1019" s="3">
        <v>0.59375</v>
      </c>
      <c r="C1019" s="4">
        <v>41558.510416666664</v>
      </c>
      <c r="D1019" s="16">
        <v>35.64</v>
      </c>
      <c r="E1019" s="16">
        <v>0.03</v>
      </c>
      <c r="F1019" s="16">
        <v>137.881</v>
      </c>
      <c r="G1019" s="16">
        <v>-5.7332999999999998</v>
      </c>
      <c r="H1019" s="16">
        <v>1.6</v>
      </c>
      <c r="I1019" s="16">
        <v>0</v>
      </c>
      <c r="J1019" s="16">
        <v>110.47</v>
      </c>
      <c r="K1019" s="16">
        <v>0</v>
      </c>
      <c r="L1019" s="16">
        <v>0</v>
      </c>
      <c r="M1019" s="16">
        <v>0</v>
      </c>
      <c r="N1019" s="16">
        <v>0</v>
      </c>
      <c r="O1019" s="16">
        <v>0</v>
      </c>
      <c r="P1019" s="16">
        <v>0.73532999999997595</v>
      </c>
      <c r="Q1019" s="16">
        <v>37.24</v>
      </c>
      <c r="R1019" s="16">
        <v>0.76532999999997597</v>
      </c>
      <c r="S1019" s="16">
        <v>36.474670000000025</v>
      </c>
      <c r="T1019" s="16">
        <v>496.95974999999999</v>
      </c>
      <c r="U1019" s="16">
        <v>44.31</v>
      </c>
      <c r="V1019" s="16">
        <v>37.04</v>
      </c>
    </row>
    <row r="1020" spans="1:22" x14ac:dyDescent="0.2">
      <c r="A1020" s="1">
        <v>41558</v>
      </c>
      <c r="B1020" s="3">
        <v>0.60416666666666663</v>
      </c>
      <c r="C1020" s="4">
        <v>41558.520833333336</v>
      </c>
      <c r="D1020" s="16">
        <v>46.04</v>
      </c>
      <c r="E1020" s="16">
        <v>0</v>
      </c>
      <c r="F1020" s="16">
        <v>157.1591</v>
      </c>
      <c r="G1020" s="16">
        <v>0</v>
      </c>
      <c r="H1020" s="16">
        <v>0</v>
      </c>
      <c r="I1020" s="16">
        <v>0</v>
      </c>
      <c r="J1020" s="16">
        <v>0</v>
      </c>
      <c r="K1020" s="16">
        <v>0</v>
      </c>
      <c r="L1020" s="16">
        <v>0</v>
      </c>
      <c r="M1020" s="16">
        <v>0</v>
      </c>
      <c r="N1020" s="16">
        <v>0</v>
      </c>
      <c r="O1020" s="16">
        <v>0.68713999999999942</v>
      </c>
      <c r="P1020" s="16">
        <v>0</v>
      </c>
      <c r="Q1020" s="16">
        <v>46.727139999999999</v>
      </c>
      <c r="R1020" s="16">
        <v>0</v>
      </c>
      <c r="S1020" s="16">
        <v>46.727139999999999</v>
      </c>
      <c r="T1020" s="16">
        <v>497.66725000000002</v>
      </c>
      <c r="U1020" s="16">
        <v>44.31</v>
      </c>
      <c r="V1020" s="16">
        <v>37.04</v>
      </c>
    </row>
    <row r="1021" spans="1:22" x14ac:dyDescent="0.2">
      <c r="A1021" s="1">
        <v>41558</v>
      </c>
      <c r="B1021" s="3">
        <v>0.61458333333333337</v>
      </c>
      <c r="C1021" s="4">
        <v>41558.53125</v>
      </c>
      <c r="D1021" s="16">
        <v>33.24</v>
      </c>
      <c r="E1021" s="16">
        <v>0</v>
      </c>
      <c r="F1021" s="16">
        <v>131.4308</v>
      </c>
      <c r="G1021" s="16">
        <v>0</v>
      </c>
      <c r="H1021" s="16">
        <v>0.5</v>
      </c>
      <c r="I1021" s="16">
        <v>0</v>
      </c>
      <c r="J1021" s="16">
        <v>107.18</v>
      </c>
      <c r="K1021" s="16">
        <v>2.5</v>
      </c>
      <c r="L1021" s="16">
        <v>0</v>
      </c>
      <c r="M1021" s="16">
        <v>90</v>
      </c>
      <c r="N1021" s="16">
        <v>0</v>
      </c>
      <c r="O1021" s="16">
        <v>0</v>
      </c>
      <c r="P1021" s="16">
        <v>1.4606300000000401</v>
      </c>
      <c r="Q1021" s="16">
        <v>36.24</v>
      </c>
      <c r="R1021" s="16">
        <v>1.4606300000000401</v>
      </c>
      <c r="S1021" s="16">
        <v>34.779369999999965</v>
      </c>
      <c r="T1021" s="16">
        <v>497.73099999999999</v>
      </c>
      <c r="U1021" s="16">
        <v>44.31</v>
      </c>
      <c r="V1021" s="16">
        <v>37.04</v>
      </c>
    </row>
    <row r="1022" spans="1:22" x14ac:dyDescent="0.2">
      <c r="A1022" s="1">
        <v>41558</v>
      </c>
      <c r="B1022" s="3">
        <v>0.625</v>
      </c>
      <c r="C1022" s="4">
        <v>41558.541666666664</v>
      </c>
      <c r="D1022" s="16">
        <v>8.7799999999999994</v>
      </c>
      <c r="E1022" s="16">
        <v>1.1599999999999999</v>
      </c>
      <c r="F1022" s="16">
        <v>92.356800000000007</v>
      </c>
      <c r="G1022" s="16">
        <v>-6.8474000000000004</v>
      </c>
      <c r="H1022" s="16">
        <v>5.7</v>
      </c>
      <c r="I1022" s="16">
        <v>0</v>
      </c>
      <c r="J1022" s="16">
        <v>69.489999999999995</v>
      </c>
      <c r="K1022" s="16">
        <v>6.25</v>
      </c>
      <c r="L1022" s="16">
        <v>0</v>
      </c>
      <c r="M1022" s="16">
        <v>90</v>
      </c>
      <c r="N1022" s="16">
        <v>0</v>
      </c>
      <c r="O1022" s="16">
        <v>7.307899999999961</v>
      </c>
      <c r="P1022" s="16">
        <v>0</v>
      </c>
      <c r="Q1022" s="16">
        <v>28.037899999999961</v>
      </c>
      <c r="R1022" s="16">
        <v>1.1599999999999999</v>
      </c>
      <c r="S1022" s="16">
        <v>26.877899999999961</v>
      </c>
      <c r="T1022" s="16">
        <v>497.91025000000002</v>
      </c>
      <c r="U1022" s="16">
        <v>44.31</v>
      </c>
      <c r="V1022" s="16">
        <v>37.04</v>
      </c>
    </row>
    <row r="1023" spans="1:22" x14ac:dyDescent="0.2">
      <c r="A1023" s="1">
        <v>41558</v>
      </c>
      <c r="B1023" s="3">
        <v>0.63541666666666663</v>
      </c>
      <c r="C1023" s="4">
        <v>41558.552083333336</v>
      </c>
      <c r="D1023" s="16">
        <v>0</v>
      </c>
      <c r="E1023" s="16">
        <v>4.67</v>
      </c>
      <c r="F1023" s="16">
        <v>0</v>
      </c>
      <c r="G1023" s="16">
        <v>-6.6398000000000001</v>
      </c>
      <c r="H1023" s="16">
        <v>2.5</v>
      </c>
      <c r="I1023" s="16">
        <v>0</v>
      </c>
      <c r="J1023" s="16">
        <v>58.78</v>
      </c>
      <c r="K1023" s="16">
        <v>6.25</v>
      </c>
      <c r="L1023" s="16">
        <v>0</v>
      </c>
      <c r="M1023" s="16">
        <v>90</v>
      </c>
      <c r="N1023" s="16">
        <v>0</v>
      </c>
      <c r="O1023" s="16">
        <v>0</v>
      </c>
      <c r="P1023" s="16">
        <v>4.4394499999999697</v>
      </c>
      <c r="Q1023" s="16">
        <v>8.75</v>
      </c>
      <c r="R1023" s="16">
        <v>9.1094499999999705</v>
      </c>
      <c r="S1023" s="16">
        <v>-0.35944999999997052</v>
      </c>
      <c r="T1023" s="16">
        <v>591.46249999999998</v>
      </c>
      <c r="U1023" s="16">
        <v>42.84</v>
      </c>
      <c r="V1023" s="16">
        <v>31.81</v>
      </c>
    </row>
    <row r="1024" spans="1:22" x14ac:dyDescent="0.2">
      <c r="A1024" s="1">
        <v>41558</v>
      </c>
      <c r="B1024" s="3">
        <v>0.64583333333333337</v>
      </c>
      <c r="C1024" s="4">
        <v>41558.5625</v>
      </c>
      <c r="D1024" s="16">
        <v>0</v>
      </c>
      <c r="E1024" s="16">
        <v>10.74</v>
      </c>
      <c r="F1024" s="16">
        <v>0</v>
      </c>
      <c r="G1024" s="16">
        <v>-7.0388999999999999</v>
      </c>
      <c r="H1024" s="16">
        <v>0.7</v>
      </c>
      <c r="I1024" s="16">
        <v>0</v>
      </c>
      <c r="J1024" s="16">
        <v>58.72</v>
      </c>
      <c r="K1024" s="16">
        <v>5.8330000000000002</v>
      </c>
      <c r="L1024" s="16">
        <v>0</v>
      </c>
      <c r="M1024" s="16">
        <v>90</v>
      </c>
      <c r="N1024" s="16">
        <v>0</v>
      </c>
      <c r="O1024" s="16">
        <v>0.42353000000002794</v>
      </c>
      <c r="P1024" s="16">
        <v>0</v>
      </c>
      <c r="Q1024" s="16">
        <v>6.9565300000000283</v>
      </c>
      <c r="R1024" s="16">
        <v>10.74</v>
      </c>
      <c r="S1024" s="16">
        <v>-3.7834699999999719</v>
      </c>
      <c r="T1024" s="16">
        <v>592.97349999999994</v>
      </c>
      <c r="U1024" s="16">
        <v>42.84</v>
      </c>
      <c r="V1024" s="16">
        <v>31.81</v>
      </c>
    </row>
    <row r="1025" spans="1:22" x14ac:dyDescent="0.2">
      <c r="A1025" s="1">
        <v>41558</v>
      </c>
      <c r="B1025" s="3">
        <v>0.65625</v>
      </c>
      <c r="C1025" s="4">
        <v>41558.572916666664</v>
      </c>
      <c r="D1025" s="16">
        <v>3.35</v>
      </c>
      <c r="E1025" s="16">
        <v>12.33</v>
      </c>
      <c r="F1025" s="16">
        <v>89.949700000000007</v>
      </c>
      <c r="G1025" s="16">
        <v>-7.2122999999999999</v>
      </c>
      <c r="H1025" s="16">
        <v>2.9</v>
      </c>
      <c r="I1025" s="16">
        <v>0</v>
      </c>
      <c r="J1025" s="16">
        <v>59.02</v>
      </c>
      <c r="K1025" s="16">
        <v>0</v>
      </c>
      <c r="L1025" s="16">
        <v>0</v>
      </c>
      <c r="M1025" s="16">
        <v>0</v>
      </c>
      <c r="N1025" s="16">
        <v>0</v>
      </c>
      <c r="O1025" s="16">
        <v>7.7537699999999177</v>
      </c>
      <c r="P1025" s="16">
        <v>0</v>
      </c>
      <c r="Q1025" s="16">
        <v>14.003769999999918</v>
      </c>
      <c r="R1025" s="16">
        <v>12.33</v>
      </c>
      <c r="S1025" s="16">
        <v>1.6737699999999176</v>
      </c>
      <c r="T1025" s="16">
        <v>593.02425000000005</v>
      </c>
      <c r="U1025" s="16">
        <v>42.84</v>
      </c>
      <c r="V1025" s="16">
        <v>31.81</v>
      </c>
    </row>
    <row r="1026" spans="1:22" x14ac:dyDescent="0.2">
      <c r="A1026" s="1">
        <v>41558</v>
      </c>
      <c r="B1026" s="3">
        <v>0.66666666666666663</v>
      </c>
      <c r="C1026" s="4">
        <v>41558.583333333336</v>
      </c>
      <c r="D1026" s="16">
        <v>6.19</v>
      </c>
      <c r="E1026" s="16">
        <v>2.2000000000000002</v>
      </c>
      <c r="F1026" s="16">
        <v>89.789299999999997</v>
      </c>
      <c r="G1026" s="16">
        <v>-7.0285000000000002</v>
      </c>
      <c r="H1026" s="16">
        <v>6.9</v>
      </c>
      <c r="I1026" s="16">
        <v>0</v>
      </c>
      <c r="J1026" s="16">
        <v>64.05</v>
      </c>
      <c r="K1026" s="16">
        <v>0</v>
      </c>
      <c r="L1026" s="16">
        <v>0</v>
      </c>
      <c r="M1026" s="16">
        <v>0</v>
      </c>
      <c r="N1026" s="16">
        <v>0</v>
      </c>
      <c r="O1026" s="16">
        <v>6.3393599999999424</v>
      </c>
      <c r="P1026" s="16">
        <v>0</v>
      </c>
      <c r="Q1026" s="16">
        <v>19.429359999999946</v>
      </c>
      <c r="R1026" s="16">
        <v>2.2000000000000002</v>
      </c>
      <c r="S1026" s="16">
        <v>17.229359999999946</v>
      </c>
      <c r="T1026" s="16">
        <v>594.48824999999999</v>
      </c>
      <c r="U1026" s="16">
        <v>42.84</v>
      </c>
      <c r="V1026" s="16">
        <v>31.81</v>
      </c>
    </row>
    <row r="1027" spans="1:22" x14ac:dyDescent="0.2">
      <c r="A1027" s="1">
        <v>41558</v>
      </c>
      <c r="B1027" s="3">
        <v>0.67708333333333337</v>
      </c>
      <c r="C1027" s="4">
        <v>41558.59375</v>
      </c>
      <c r="D1027" s="16">
        <v>0</v>
      </c>
      <c r="E1027" s="16">
        <v>11.61</v>
      </c>
      <c r="F1027" s="16">
        <v>0</v>
      </c>
      <c r="G1027" s="16">
        <v>-7.0350000000000001</v>
      </c>
      <c r="H1027" s="16">
        <v>1.2</v>
      </c>
      <c r="I1027" s="16">
        <v>0</v>
      </c>
      <c r="J1027" s="16">
        <v>58.72</v>
      </c>
      <c r="K1027" s="16">
        <v>0</v>
      </c>
      <c r="L1027" s="16">
        <v>0</v>
      </c>
      <c r="M1027" s="16">
        <v>0</v>
      </c>
      <c r="N1027" s="16">
        <v>0</v>
      </c>
      <c r="O1027" s="16">
        <v>0</v>
      </c>
      <c r="P1027" s="16">
        <v>1.83042999999998</v>
      </c>
      <c r="Q1027" s="16">
        <v>1.2</v>
      </c>
      <c r="R1027" s="16">
        <v>13.44042999999998</v>
      </c>
      <c r="S1027" s="16">
        <v>-12.24042999999998</v>
      </c>
      <c r="T1027" s="16">
        <v>685.25625000000002</v>
      </c>
      <c r="U1027" s="16">
        <v>38.89</v>
      </c>
      <c r="V1027" s="16">
        <v>31.57</v>
      </c>
    </row>
    <row r="1028" spans="1:22" x14ac:dyDescent="0.2">
      <c r="A1028" s="1">
        <v>41558</v>
      </c>
      <c r="B1028" s="3">
        <v>0.6875</v>
      </c>
      <c r="C1028" s="4">
        <v>41558.604166666664</v>
      </c>
      <c r="D1028" s="16">
        <v>0</v>
      </c>
      <c r="E1028" s="16">
        <v>10.63</v>
      </c>
      <c r="F1028" s="16">
        <v>0</v>
      </c>
      <c r="G1028" s="16">
        <v>-7.0309999999999997</v>
      </c>
      <c r="H1028" s="16">
        <v>0.1</v>
      </c>
      <c r="I1028" s="16">
        <v>0</v>
      </c>
      <c r="J1028" s="16">
        <v>58.7</v>
      </c>
      <c r="K1028" s="16">
        <v>0</v>
      </c>
      <c r="L1028" s="16">
        <v>0</v>
      </c>
      <c r="M1028" s="16">
        <v>0</v>
      </c>
      <c r="N1028" s="16">
        <v>0</v>
      </c>
      <c r="O1028" s="16">
        <v>7.2673899999999776</v>
      </c>
      <c r="P1028" s="16">
        <v>0</v>
      </c>
      <c r="Q1028" s="16">
        <v>7.3673899999999772</v>
      </c>
      <c r="R1028" s="16">
        <v>10.63</v>
      </c>
      <c r="S1028" s="16">
        <v>-3.2626100000000235</v>
      </c>
      <c r="T1028" s="16">
        <v>686.58725000000004</v>
      </c>
      <c r="U1028" s="16">
        <v>38.89</v>
      </c>
      <c r="V1028" s="16">
        <v>31.57</v>
      </c>
    </row>
    <row r="1029" spans="1:22" x14ac:dyDescent="0.2">
      <c r="A1029" s="1">
        <v>41558</v>
      </c>
      <c r="B1029" s="3">
        <v>0.69791666666666663</v>
      </c>
      <c r="C1029" s="4">
        <v>41558.614583333336</v>
      </c>
      <c r="D1029" s="16">
        <v>0</v>
      </c>
      <c r="E1029" s="16">
        <v>8</v>
      </c>
      <c r="F1029" s="16">
        <v>0</v>
      </c>
      <c r="G1029" s="16">
        <v>-6.8802000000000003</v>
      </c>
      <c r="H1029" s="16">
        <v>0.2</v>
      </c>
      <c r="I1029" s="16">
        <v>0</v>
      </c>
      <c r="J1029" s="16">
        <v>58.73</v>
      </c>
      <c r="K1029" s="16">
        <v>0</v>
      </c>
      <c r="L1029" s="16">
        <v>0</v>
      </c>
      <c r="M1029" s="16">
        <v>0</v>
      </c>
      <c r="N1029" s="16">
        <v>0</v>
      </c>
      <c r="O1029" s="16">
        <v>0.92916000000002441</v>
      </c>
      <c r="P1029" s="16">
        <v>0</v>
      </c>
      <c r="Q1029" s="16">
        <v>1.1291600000000244</v>
      </c>
      <c r="R1029" s="16">
        <v>8</v>
      </c>
      <c r="S1029" s="16">
        <v>-6.8708399999999754</v>
      </c>
      <c r="T1029" s="16">
        <v>687.95749999999998</v>
      </c>
      <c r="U1029" s="16">
        <v>38.89</v>
      </c>
      <c r="V1029" s="16">
        <v>31.57</v>
      </c>
    </row>
    <row r="1030" spans="1:22" x14ac:dyDescent="0.2">
      <c r="A1030" s="1">
        <v>41558</v>
      </c>
      <c r="B1030" s="3">
        <v>0.70833333333333337</v>
      </c>
      <c r="C1030" s="4">
        <v>41558.625</v>
      </c>
      <c r="D1030" s="16">
        <v>0</v>
      </c>
      <c r="E1030" s="16">
        <v>24.09</v>
      </c>
      <c r="F1030" s="16">
        <v>0</v>
      </c>
      <c r="G1030" s="16">
        <v>-10.2227</v>
      </c>
      <c r="H1030" s="16">
        <v>0</v>
      </c>
      <c r="I1030" s="16">
        <v>0</v>
      </c>
      <c r="J1030" s="16">
        <v>0</v>
      </c>
      <c r="K1030" s="16">
        <v>0</v>
      </c>
      <c r="L1030" s="16">
        <v>0</v>
      </c>
      <c r="M1030" s="16">
        <v>0</v>
      </c>
      <c r="N1030" s="16">
        <v>0</v>
      </c>
      <c r="O1030" s="16">
        <v>0.22373000000004595</v>
      </c>
      <c r="P1030" s="16">
        <v>0</v>
      </c>
      <c r="Q1030" s="16">
        <v>0.22373000000004595</v>
      </c>
      <c r="R1030" s="16">
        <v>24.09</v>
      </c>
      <c r="S1030" s="16">
        <v>-23.866269999999954</v>
      </c>
      <c r="T1030" s="16">
        <v>690.36450000000002</v>
      </c>
      <c r="U1030" s="16">
        <v>38.89</v>
      </c>
      <c r="V1030" s="16">
        <v>31.57</v>
      </c>
    </row>
    <row r="1031" spans="1:22" x14ac:dyDescent="0.2">
      <c r="A1031" s="1">
        <v>41558</v>
      </c>
      <c r="B1031" s="3">
        <v>0.71875</v>
      </c>
      <c r="C1031" s="4">
        <v>41558.635416666664</v>
      </c>
      <c r="D1031" s="16">
        <v>2.62</v>
      </c>
      <c r="E1031" s="16">
        <v>5.94</v>
      </c>
      <c r="F1031" s="16">
        <v>89.763900000000007</v>
      </c>
      <c r="G1031" s="16">
        <v>-6.9333</v>
      </c>
      <c r="H1031" s="16">
        <v>2.9</v>
      </c>
      <c r="I1031" s="16">
        <v>0</v>
      </c>
      <c r="J1031" s="16">
        <v>60.49</v>
      </c>
      <c r="K1031" s="16">
        <v>0</v>
      </c>
      <c r="L1031" s="16">
        <v>0</v>
      </c>
      <c r="M1031" s="16">
        <v>0</v>
      </c>
      <c r="N1031" s="16">
        <v>0</v>
      </c>
      <c r="O1031" s="16">
        <v>21.484169999999949</v>
      </c>
      <c r="P1031" s="16">
        <v>0</v>
      </c>
      <c r="Q1031" s="16">
        <v>27.004169999999949</v>
      </c>
      <c r="R1031" s="16">
        <v>5.94</v>
      </c>
      <c r="S1031" s="16">
        <v>21.064169999999947</v>
      </c>
      <c r="T1031" s="16">
        <v>642.64400000000001</v>
      </c>
      <c r="U1031" s="16">
        <v>39.5</v>
      </c>
      <c r="V1031" s="16">
        <v>34.28</v>
      </c>
    </row>
    <row r="1032" spans="1:22" x14ac:dyDescent="0.2">
      <c r="A1032" s="1">
        <v>41558</v>
      </c>
      <c r="B1032" s="3">
        <v>0.72916666666666663</v>
      </c>
      <c r="C1032" s="4">
        <v>41558.645833333336</v>
      </c>
      <c r="D1032" s="16">
        <v>38.14</v>
      </c>
      <c r="E1032" s="16">
        <v>0</v>
      </c>
      <c r="F1032" s="16">
        <v>138.57310000000001</v>
      </c>
      <c r="G1032" s="16">
        <v>0</v>
      </c>
      <c r="H1032" s="16">
        <v>4.5</v>
      </c>
      <c r="I1032" s="16">
        <v>0</v>
      </c>
      <c r="J1032" s="16">
        <v>114.49</v>
      </c>
      <c r="K1032" s="16">
        <v>0</v>
      </c>
      <c r="L1032" s="16">
        <v>0</v>
      </c>
      <c r="M1032" s="16">
        <v>0</v>
      </c>
      <c r="N1032" s="16">
        <v>0</v>
      </c>
      <c r="O1032" s="16">
        <v>7.8974600000000237</v>
      </c>
      <c r="P1032" s="16">
        <v>0</v>
      </c>
      <c r="Q1032" s="16">
        <v>50.537460000000024</v>
      </c>
      <c r="R1032" s="16">
        <v>0</v>
      </c>
      <c r="S1032" s="16">
        <v>50.537460000000024</v>
      </c>
      <c r="T1032" s="16">
        <v>644.64200000000005</v>
      </c>
      <c r="U1032" s="16">
        <v>39.5</v>
      </c>
      <c r="V1032" s="16">
        <v>34.28</v>
      </c>
    </row>
    <row r="1033" spans="1:22" x14ac:dyDescent="0.2">
      <c r="A1033" s="1">
        <v>41558</v>
      </c>
      <c r="B1033" s="3">
        <v>0.73958333333333337</v>
      </c>
      <c r="C1033" s="4">
        <v>41558.65625</v>
      </c>
      <c r="D1033" s="16">
        <v>41.46</v>
      </c>
      <c r="E1033" s="16">
        <v>0</v>
      </c>
      <c r="F1033" s="16">
        <v>147.52600000000001</v>
      </c>
      <c r="G1033" s="16">
        <v>0</v>
      </c>
      <c r="H1033" s="16">
        <v>1.3</v>
      </c>
      <c r="I1033" s="16">
        <v>0</v>
      </c>
      <c r="J1033" s="16">
        <v>118.65</v>
      </c>
      <c r="K1033" s="16">
        <v>0</v>
      </c>
      <c r="L1033" s="16">
        <v>0</v>
      </c>
      <c r="M1033" s="16">
        <v>0</v>
      </c>
      <c r="N1033" s="16">
        <v>0</v>
      </c>
      <c r="O1033" s="16">
        <v>9.2057800000000043</v>
      </c>
      <c r="P1033" s="16">
        <v>0</v>
      </c>
      <c r="Q1033" s="16">
        <v>51.965780000000002</v>
      </c>
      <c r="R1033" s="16">
        <v>0</v>
      </c>
      <c r="S1033" s="16">
        <v>51.965780000000002</v>
      </c>
      <c r="T1033" s="16">
        <v>632.39</v>
      </c>
      <c r="U1033" s="16">
        <v>39.5</v>
      </c>
      <c r="V1033" s="16">
        <v>34.28</v>
      </c>
    </row>
    <row r="1034" spans="1:22" x14ac:dyDescent="0.2">
      <c r="A1034" s="1">
        <v>41558</v>
      </c>
      <c r="B1034" s="3">
        <v>0.75</v>
      </c>
      <c r="C1034" s="4">
        <v>41558.666666666664</v>
      </c>
      <c r="D1034" s="16">
        <v>47.59</v>
      </c>
      <c r="E1034" s="16">
        <v>0</v>
      </c>
      <c r="F1034" s="16">
        <v>162.46780000000001</v>
      </c>
      <c r="G1034" s="16">
        <v>0</v>
      </c>
      <c r="H1034" s="16">
        <v>8.1999999999999993</v>
      </c>
      <c r="I1034" s="16">
        <v>0</v>
      </c>
      <c r="J1034" s="16">
        <v>254.97</v>
      </c>
      <c r="K1034" s="16">
        <v>0</v>
      </c>
      <c r="L1034" s="16">
        <v>0</v>
      </c>
      <c r="M1034" s="16">
        <v>0</v>
      </c>
      <c r="N1034" s="16">
        <v>0</v>
      </c>
      <c r="O1034" s="16">
        <v>0</v>
      </c>
      <c r="P1034" s="16">
        <v>18.209230000000201</v>
      </c>
      <c r="Q1034" s="16">
        <v>55.790000000000006</v>
      </c>
      <c r="R1034" s="16">
        <v>18.209230000000201</v>
      </c>
      <c r="S1034" s="16">
        <v>37.580769999999802</v>
      </c>
      <c r="T1034" s="16">
        <v>633.13250000000005</v>
      </c>
      <c r="U1034" s="16">
        <v>39.5</v>
      </c>
      <c r="V1034" s="16">
        <v>34.28</v>
      </c>
    </row>
    <row r="1035" spans="1:22" x14ac:dyDescent="0.2">
      <c r="A1035" s="1">
        <v>41558</v>
      </c>
      <c r="B1035" s="3">
        <v>0.76041666666666663</v>
      </c>
      <c r="C1035" s="4">
        <v>41558.677083333336</v>
      </c>
      <c r="D1035" s="16">
        <v>8.14</v>
      </c>
      <c r="E1035" s="16">
        <v>1</v>
      </c>
      <c r="F1035" s="16">
        <v>93.917900000000003</v>
      </c>
      <c r="G1035" s="16">
        <v>-6.5448000000000004</v>
      </c>
      <c r="H1035" s="16">
        <v>8.4</v>
      </c>
      <c r="I1035" s="16">
        <v>0</v>
      </c>
      <c r="J1035" s="16">
        <v>72.94</v>
      </c>
      <c r="K1035" s="16">
        <v>0</v>
      </c>
      <c r="L1035" s="16">
        <v>0</v>
      </c>
      <c r="M1035" s="16">
        <v>0</v>
      </c>
      <c r="N1035" s="16">
        <v>0</v>
      </c>
      <c r="O1035" s="16">
        <v>15.638779999999997</v>
      </c>
      <c r="P1035" s="16">
        <v>0</v>
      </c>
      <c r="Q1035" s="16">
        <v>32.178779999999996</v>
      </c>
      <c r="R1035" s="16">
        <v>1</v>
      </c>
      <c r="S1035" s="16">
        <v>31.178779999999996</v>
      </c>
      <c r="T1035" s="16">
        <v>397.07524999999998</v>
      </c>
      <c r="U1035" s="16">
        <v>45.04</v>
      </c>
      <c r="V1035" s="16">
        <v>39.270000000000003</v>
      </c>
    </row>
    <row r="1036" spans="1:22" x14ac:dyDescent="0.2">
      <c r="A1036" s="1">
        <v>41558</v>
      </c>
      <c r="B1036" s="3">
        <v>0.77083333333333337</v>
      </c>
      <c r="C1036" s="4">
        <v>41558.6875</v>
      </c>
      <c r="D1036" s="16">
        <v>19.37</v>
      </c>
      <c r="E1036" s="16">
        <v>0.34</v>
      </c>
      <c r="F1036" s="16">
        <v>110.15179999999999</v>
      </c>
      <c r="G1036" s="16">
        <v>-6.3615000000000004</v>
      </c>
      <c r="H1036" s="16">
        <v>2</v>
      </c>
      <c r="I1036" s="16">
        <v>0</v>
      </c>
      <c r="J1036" s="16">
        <v>91.79</v>
      </c>
      <c r="K1036" s="16">
        <v>0</v>
      </c>
      <c r="L1036" s="16">
        <v>0</v>
      </c>
      <c r="M1036" s="16">
        <v>0</v>
      </c>
      <c r="N1036" s="16">
        <v>0</v>
      </c>
      <c r="O1036" s="16">
        <v>6.5282000000000266</v>
      </c>
      <c r="P1036" s="16">
        <v>0</v>
      </c>
      <c r="Q1036" s="16">
        <v>27.898200000000028</v>
      </c>
      <c r="R1036" s="16">
        <v>0.34</v>
      </c>
      <c r="S1036" s="16">
        <v>27.558200000000028</v>
      </c>
      <c r="T1036" s="16">
        <v>398.15699999999998</v>
      </c>
      <c r="U1036" s="16">
        <v>45.04</v>
      </c>
      <c r="V1036" s="16">
        <v>39.270000000000003</v>
      </c>
    </row>
    <row r="1037" spans="1:22" x14ac:dyDescent="0.2">
      <c r="A1037" s="1">
        <v>41558</v>
      </c>
      <c r="B1037" s="3">
        <v>0.78125</v>
      </c>
      <c r="C1037" s="4">
        <v>41558.697916666664</v>
      </c>
      <c r="D1037" s="16">
        <v>40.119999999999997</v>
      </c>
      <c r="E1037" s="16">
        <v>0</v>
      </c>
      <c r="F1037" s="16">
        <v>141.85749999999999</v>
      </c>
      <c r="G1037" s="16">
        <v>0</v>
      </c>
      <c r="H1037" s="16">
        <v>2.7</v>
      </c>
      <c r="I1037" s="16">
        <v>0</v>
      </c>
      <c r="J1037" s="16">
        <v>118.6</v>
      </c>
      <c r="K1037" s="16">
        <v>0</v>
      </c>
      <c r="L1037" s="16">
        <v>0</v>
      </c>
      <c r="M1037" s="16">
        <v>0</v>
      </c>
      <c r="N1037" s="16">
        <v>0</v>
      </c>
      <c r="O1037" s="16">
        <v>0</v>
      </c>
      <c r="P1037" s="16">
        <v>1.1160000000017999E-2</v>
      </c>
      <c r="Q1037" s="16">
        <v>42.82</v>
      </c>
      <c r="R1037" s="16">
        <v>1.1160000000017999E-2</v>
      </c>
      <c r="S1037" s="16">
        <v>42.808839999999982</v>
      </c>
      <c r="T1037" s="16">
        <v>389.351</v>
      </c>
      <c r="U1037" s="16">
        <v>45.04</v>
      </c>
      <c r="V1037" s="16">
        <v>39.270000000000003</v>
      </c>
    </row>
    <row r="1038" spans="1:22" x14ac:dyDescent="0.2">
      <c r="A1038" s="1">
        <v>41558</v>
      </c>
      <c r="B1038" s="3">
        <v>0.79166666666666663</v>
      </c>
      <c r="C1038" s="4">
        <v>41558.708333333336</v>
      </c>
      <c r="D1038" s="16">
        <v>48.67</v>
      </c>
      <c r="E1038" s="16">
        <v>0</v>
      </c>
      <c r="F1038" s="16">
        <v>167.56989999999999</v>
      </c>
      <c r="G1038" s="16">
        <v>0</v>
      </c>
      <c r="H1038" s="16">
        <v>0.6</v>
      </c>
      <c r="I1038" s="16">
        <v>0</v>
      </c>
      <c r="J1038" s="16">
        <v>257.43</v>
      </c>
      <c r="K1038" s="16">
        <v>0</v>
      </c>
      <c r="L1038" s="16">
        <v>0</v>
      </c>
      <c r="M1038" s="16">
        <v>0</v>
      </c>
      <c r="N1038" s="16">
        <v>0</v>
      </c>
      <c r="O1038" s="16">
        <v>4.1533100000000331</v>
      </c>
      <c r="P1038" s="16">
        <v>0</v>
      </c>
      <c r="Q1038" s="16">
        <v>53.423310000000036</v>
      </c>
      <c r="R1038" s="16">
        <v>0</v>
      </c>
      <c r="S1038" s="16">
        <v>53.423310000000036</v>
      </c>
      <c r="T1038" s="16">
        <v>389.35849999999999</v>
      </c>
      <c r="U1038" s="16">
        <v>45.04</v>
      </c>
      <c r="V1038" s="16">
        <v>39.270000000000003</v>
      </c>
    </row>
    <row r="1039" spans="1:22" x14ac:dyDescent="0.2">
      <c r="A1039" s="1">
        <v>41558</v>
      </c>
      <c r="B1039" s="3">
        <v>0.80208333333333337</v>
      </c>
      <c r="C1039" s="4">
        <v>41558.71875</v>
      </c>
      <c r="D1039" s="16">
        <v>42.47</v>
      </c>
      <c r="E1039" s="16">
        <v>0</v>
      </c>
      <c r="F1039" s="16">
        <v>152.40809999999999</v>
      </c>
      <c r="G1039" s="16">
        <v>0</v>
      </c>
      <c r="H1039" s="16">
        <v>12.3</v>
      </c>
      <c r="I1039" s="16">
        <v>0</v>
      </c>
      <c r="J1039" s="16">
        <v>214.28</v>
      </c>
      <c r="K1039" s="16">
        <v>0</v>
      </c>
      <c r="L1039" s="16">
        <v>0</v>
      </c>
      <c r="M1039" s="16">
        <v>0</v>
      </c>
      <c r="N1039" s="16">
        <v>0</v>
      </c>
      <c r="O1039" s="16">
        <v>8.6011600000000215</v>
      </c>
      <c r="P1039" s="16">
        <v>0</v>
      </c>
      <c r="Q1039" s="16">
        <v>63.371160000000017</v>
      </c>
      <c r="R1039" s="16">
        <v>0</v>
      </c>
      <c r="S1039" s="16">
        <v>63.371160000000017</v>
      </c>
      <c r="T1039" s="16">
        <v>337.54149999999998</v>
      </c>
      <c r="U1039" s="16">
        <v>51.11</v>
      </c>
      <c r="V1039" s="16">
        <v>45.89</v>
      </c>
    </row>
    <row r="1040" spans="1:22" x14ac:dyDescent="0.2">
      <c r="A1040" s="1">
        <v>41558</v>
      </c>
      <c r="B1040" s="3">
        <v>0.8125</v>
      </c>
      <c r="C1040" s="4">
        <v>41558.729166666664</v>
      </c>
      <c r="D1040" s="16">
        <v>32.56</v>
      </c>
      <c r="E1040" s="16">
        <v>0</v>
      </c>
      <c r="F1040" s="16">
        <v>130.59229999999999</v>
      </c>
      <c r="G1040" s="16">
        <v>0</v>
      </c>
      <c r="H1040" s="16">
        <v>6.2</v>
      </c>
      <c r="I1040" s="16">
        <v>0</v>
      </c>
      <c r="J1040" s="16">
        <v>114.01</v>
      </c>
      <c r="K1040" s="16">
        <v>10</v>
      </c>
      <c r="L1040" s="16">
        <v>0</v>
      </c>
      <c r="M1040" s="16">
        <v>135</v>
      </c>
      <c r="N1040" s="16">
        <v>0</v>
      </c>
      <c r="O1040" s="16">
        <v>0</v>
      </c>
      <c r="P1040" s="16">
        <v>0.263359999999977</v>
      </c>
      <c r="Q1040" s="16">
        <v>48.760000000000005</v>
      </c>
      <c r="R1040" s="16">
        <v>0.263359999999977</v>
      </c>
      <c r="S1040" s="16">
        <v>48.496640000000028</v>
      </c>
      <c r="T1040" s="16">
        <v>355.83375000000001</v>
      </c>
      <c r="U1040" s="16">
        <v>51.11</v>
      </c>
      <c r="V1040" s="16">
        <v>45.89</v>
      </c>
    </row>
    <row r="1041" spans="1:22" x14ac:dyDescent="0.2">
      <c r="A1041" s="1">
        <v>41558</v>
      </c>
      <c r="B1041" s="3">
        <v>0.82291666666666663</v>
      </c>
      <c r="C1041" s="4">
        <v>41558.739583333336</v>
      </c>
      <c r="D1041" s="16">
        <v>8.17</v>
      </c>
      <c r="E1041" s="16">
        <v>4.96</v>
      </c>
      <c r="F1041" s="16">
        <v>94.018900000000002</v>
      </c>
      <c r="G1041" s="16">
        <v>-7.1116999999999999</v>
      </c>
      <c r="H1041" s="16">
        <v>5.6</v>
      </c>
      <c r="I1041" s="16">
        <v>0</v>
      </c>
      <c r="J1041" s="16">
        <v>72.400000000000006</v>
      </c>
      <c r="K1041" s="16">
        <v>12.5</v>
      </c>
      <c r="L1041" s="16">
        <v>0</v>
      </c>
      <c r="M1041" s="16">
        <v>135</v>
      </c>
      <c r="N1041" s="16">
        <v>0</v>
      </c>
      <c r="O1041" s="16">
        <v>0</v>
      </c>
      <c r="P1041" s="16">
        <v>2.0337399999999901</v>
      </c>
      <c r="Q1041" s="16">
        <v>26.270000000000003</v>
      </c>
      <c r="R1041" s="16">
        <v>6.9937399999999901</v>
      </c>
      <c r="S1041" s="16">
        <v>19.276260000000015</v>
      </c>
      <c r="T1041" s="16">
        <v>372.04599999999999</v>
      </c>
      <c r="U1041" s="16">
        <v>51.11</v>
      </c>
      <c r="V1041" s="16">
        <v>45.89</v>
      </c>
    </row>
    <row r="1042" spans="1:22" x14ac:dyDescent="0.2">
      <c r="A1042" s="1">
        <v>41558</v>
      </c>
      <c r="B1042" s="3">
        <v>0.83333333333333337</v>
      </c>
      <c r="C1042" s="4">
        <v>41558.75</v>
      </c>
      <c r="D1042" s="16">
        <v>0</v>
      </c>
      <c r="E1042" s="16">
        <v>37.42</v>
      </c>
      <c r="F1042" s="16">
        <v>0</v>
      </c>
      <c r="G1042" s="16">
        <v>-45.885199999999998</v>
      </c>
      <c r="H1042" s="16">
        <v>0</v>
      </c>
      <c r="I1042" s="16">
        <v>0</v>
      </c>
      <c r="J1042" s="16">
        <v>0</v>
      </c>
      <c r="K1042" s="16">
        <v>12.5</v>
      </c>
      <c r="L1042" s="16">
        <v>0</v>
      </c>
      <c r="M1042" s="16">
        <v>135</v>
      </c>
      <c r="N1042" s="16">
        <v>0</v>
      </c>
      <c r="O1042" s="16">
        <v>2.1449399999999628</v>
      </c>
      <c r="P1042" s="16">
        <v>0</v>
      </c>
      <c r="Q1042" s="16">
        <v>14.644939999999963</v>
      </c>
      <c r="R1042" s="16">
        <v>37.42</v>
      </c>
      <c r="S1042" s="16">
        <v>-22.775060000000039</v>
      </c>
      <c r="T1042" s="16">
        <v>371.8485</v>
      </c>
      <c r="U1042" s="16">
        <v>51.11</v>
      </c>
      <c r="V1042" s="16">
        <v>45.89</v>
      </c>
    </row>
    <row r="1043" spans="1:22" x14ac:dyDescent="0.2">
      <c r="A1043" s="1">
        <v>41558</v>
      </c>
      <c r="B1043" s="3">
        <v>0.84375</v>
      </c>
      <c r="C1043" s="4">
        <v>41558.760416666664</v>
      </c>
      <c r="D1043" s="16">
        <v>8.4</v>
      </c>
      <c r="E1043" s="16">
        <v>15.98</v>
      </c>
      <c r="F1043" s="16">
        <v>92.800399999999996</v>
      </c>
      <c r="G1043" s="16">
        <v>-16.7852</v>
      </c>
      <c r="H1043" s="16">
        <v>7</v>
      </c>
      <c r="I1043" s="16">
        <v>0</v>
      </c>
      <c r="J1043" s="16">
        <v>62.86</v>
      </c>
      <c r="K1043" s="16">
        <v>0</v>
      </c>
      <c r="L1043" s="16">
        <v>0</v>
      </c>
      <c r="M1043" s="16">
        <v>0</v>
      </c>
      <c r="N1043" s="16">
        <v>0</v>
      </c>
      <c r="O1043" s="16">
        <v>11.530509999999992</v>
      </c>
      <c r="P1043" s="16">
        <v>0</v>
      </c>
      <c r="Q1043" s="16">
        <v>26.930509999999991</v>
      </c>
      <c r="R1043" s="16">
        <v>15.98</v>
      </c>
      <c r="S1043" s="16">
        <v>10.950509999999991</v>
      </c>
      <c r="T1043" s="16">
        <v>428.57625000000002</v>
      </c>
      <c r="U1043" s="16">
        <v>42.72</v>
      </c>
      <c r="V1043" s="16">
        <v>35.1</v>
      </c>
    </row>
    <row r="1044" spans="1:22" x14ac:dyDescent="0.2">
      <c r="A1044" s="1">
        <v>41558</v>
      </c>
      <c r="B1044" s="3">
        <v>0.85416666666666663</v>
      </c>
      <c r="C1044" s="4">
        <v>41558.770833333336</v>
      </c>
      <c r="D1044" s="16">
        <v>7.48</v>
      </c>
      <c r="E1044" s="16">
        <v>0.62</v>
      </c>
      <c r="F1044" s="16">
        <v>90.453100000000006</v>
      </c>
      <c r="G1044" s="16">
        <v>-9.2710000000000008</v>
      </c>
      <c r="H1044" s="16">
        <v>15.2</v>
      </c>
      <c r="I1044" s="16">
        <v>0</v>
      </c>
      <c r="J1044" s="16">
        <v>70.599999999999994</v>
      </c>
      <c r="K1044" s="16">
        <v>0</v>
      </c>
      <c r="L1044" s="16">
        <v>0</v>
      </c>
      <c r="M1044" s="16">
        <v>0</v>
      </c>
      <c r="N1044" s="16">
        <v>0</v>
      </c>
      <c r="O1044" s="16">
        <v>6.9006299999999783</v>
      </c>
      <c r="P1044" s="16">
        <v>0</v>
      </c>
      <c r="Q1044" s="16">
        <v>29.580629999999978</v>
      </c>
      <c r="R1044" s="16">
        <v>0.62</v>
      </c>
      <c r="S1044" s="16">
        <v>28.960629999999977</v>
      </c>
      <c r="T1044" s="16">
        <v>458.94324999999998</v>
      </c>
      <c r="U1044" s="16">
        <v>42.72</v>
      </c>
      <c r="V1044" s="16">
        <v>35.1</v>
      </c>
    </row>
    <row r="1045" spans="1:22" x14ac:dyDescent="0.2">
      <c r="A1045" s="1">
        <v>41558</v>
      </c>
      <c r="B1045" s="3">
        <v>0.86458333333333337</v>
      </c>
      <c r="C1045" s="4">
        <v>41558.78125</v>
      </c>
      <c r="D1045" s="16">
        <v>0.25</v>
      </c>
      <c r="E1045" s="16">
        <v>1.29</v>
      </c>
      <c r="F1045" s="16">
        <v>89.121600000000001</v>
      </c>
      <c r="G1045" s="16">
        <v>-9.2120999999999995</v>
      </c>
      <c r="H1045" s="16">
        <v>14.4</v>
      </c>
      <c r="I1045" s="16">
        <v>0</v>
      </c>
      <c r="J1045" s="16">
        <v>61.48</v>
      </c>
      <c r="K1045" s="16">
        <v>0</v>
      </c>
      <c r="L1045" s="16">
        <v>0</v>
      </c>
      <c r="M1045" s="16">
        <v>0</v>
      </c>
      <c r="N1045" s="16">
        <v>0</v>
      </c>
      <c r="O1045" s="16">
        <v>0.14048000000002503</v>
      </c>
      <c r="P1045" s="16">
        <v>0</v>
      </c>
      <c r="Q1045" s="16">
        <v>14.790480000000025</v>
      </c>
      <c r="R1045" s="16">
        <v>1.29</v>
      </c>
      <c r="S1045" s="16">
        <v>13.500480000000024</v>
      </c>
      <c r="T1045" s="16">
        <v>548.64824999999996</v>
      </c>
      <c r="U1045" s="16">
        <v>42.72</v>
      </c>
      <c r="V1045" s="16">
        <v>35.1</v>
      </c>
    </row>
    <row r="1046" spans="1:22" x14ac:dyDescent="0.2">
      <c r="A1046" s="1">
        <v>41558</v>
      </c>
      <c r="B1046" s="3">
        <v>0.875</v>
      </c>
      <c r="C1046" s="4">
        <v>41558.791666666664</v>
      </c>
      <c r="D1046" s="16">
        <v>0</v>
      </c>
      <c r="E1046" s="16">
        <v>13.18</v>
      </c>
      <c r="F1046" s="16">
        <v>0</v>
      </c>
      <c r="G1046" s="16">
        <v>-10.304399999999999</v>
      </c>
      <c r="H1046" s="16">
        <v>0.1</v>
      </c>
      <c r="I1046" s="16">
        <v>0</v>
      </c>
      <c r="J1046" s="16">
        <v>60.7</v>
      </c>
      <c r="K1046" s="16">
        <v>0</v>
      </c>
      <c r="L1046" s="16">
        <v>0</v>
      </c>
      <c r="M1046" s="16">
        <v>0</v>
      </c>
      <c r="N1046" s="16">
        <v>0</v>
      </c>
      <c r="O1046" s="16">
        <v>5.5821699999999055</v>
      </c>
      <c r="P1046" s="16">
        <v>0</v>
      </c>
      <c r="Q1046" s="16">
        <v>5.6821699999999051</v>
      </c>
      <c r="R1046" s="16">
        <v>13.18</v>
      </c>
      <c r="S1046" s="16">
        <v>-7.4978300000000946</v>
      </c>
      <c r="T1046" s="16">
        <v>544.99575000000004</v>
      </c>
      <c r="U1046" s="16">
        <v>42.72</v>
      </c>
      <c r="V1046" s="16">
        <v>35.1</v>
      </c>
    </row>
    <row r="1047" spans="1:22" x14ac:dyDescent="0.2">
      <c r="A1047" s="1">
        <v>41558</v>
      </c>
      <c r="B1047" s="3">
        <v>0.88541666666666663</v>
      </c>
      <c r="C1047" s="4">
        <v>41558.802083333336</v>
      </c>
      <c r="D1047" s="16">
        <v>0</v>
      </c>
      <c r="E1047" s="16">
        <v>21.28</v>
      </c>
      <c r="F1047" s="16">
        <v>0</v>
      </c>
      <c r="G1047" s="16">
        <v>-14.767200000000001</v>
      </c>
      <c r="H1047" s="16">
        <v>0</v>
      </c>
      <c r="I1047" s="16">
        <v>0</v>
      </c>
      <c r="J1047" s="16">
        <v>0</v>
      </c>
      <c r="K1047" s="16">
        <v>0</v>
      </c>
      <c r="L1047" s="16">
        <v>0</v>
      </c>
      <c r="M1047" s="16">
        <v>0</v>
      </c>
      <c r="N1047" s="16">
        <v>0</v>
      </c>
      <c r="O1047" s="16">
        <v>0</v>
      </c>
      <c r="P1047" s="16">
        <v>11.33808</v>
      </c>
      <c r="Q1047" s="16">
        <v>0</v>
      </c>
      <c r="R1047" s="16">
        <v>32.618079999999999</v>
      </c>
      <c r="S1047" s="16">
        <v>-32.618079999999999</v>
      </c>
      <c r="T1047" s="16">
        <v>595.23374999999999</v>
      </c>
      <c r="U1047" s="16">
        <v>33.340000000000003</v>
      </c>
      <c r="V1047" s="16">
        <v>29.93</v>
      </c>
    </row>
    <row r="1048" spans="1:22" x14ac:dyDescent="0.2">
      <c r="A1048" s="1">
        <v>41558</v>
      </c>
      <c r="B1048" s="3">
        <v>0.89583333333333337</v>
      </c>
      <c r="C1048" s="4">
        <v>41558.8125</v>
      </c>
      <c r="D1048" s="16">
        <v>0</v>
      </c>
      <c r="E1048" s="16">
        <v>14.84</v>
      </c>
      <c r="F1048" s="16">
        <v>0</v>
      </c>
      <c r="G1048" s="16">
        <v>-10.5688</v>
      </c>
      <c r="H1048" s="16">
        <v>0.7</v>
      </c>
      <c r="I1048" s="16">
        <v>0</v>
      </c>
      <c r="J1048" s="16">
        <v>57.32</v>
      </c>
      <c r="K1048" s="16">
        <v>0</v>
      </c>
      <c r="L1048" s="16">
        <v>0</v>
      </c>
      <c r="M1048" s="16">
        <v>0</v>
      </c>
      <c r="N1048" s="16">
        <v>0</v>
      </c>
      <c r="O1048" s="16">
        <v>9.3898199999999861</v>
      </c>
      <c r="P1048" s="16">
        <v>0</v>
      </c>
      <c r="Q1048" s="16">
        <v>10.089819999999985</v>
      </c>
      <c r="R1048" s="16">
        <v>14.84</v>
      </c>
      <c r="S1048" s="16">
        <v>-4.7501800000000145</v>
      </c>
      <c r="T1048" s="16">
        <v>600.44000000000005</v>
      </c>
      <c r="U1048" s="16">
        <v>33.340000000000003</v>
      </c>
      <c r="V1048" s="16">
        <v>29.93</v>
      </c>
    </row>
    <row r="1049" spans="1:22" x14ac:dyDescent="0.2">
      <c r="A1049" s="1">
        <v>41558</v>
      </c>
      <c r="B1049" s="3">
        <v>0.90625</v>
      </c>
      <c r="C1049" s="4">
        <v>41558.822916666664</v>
      </c>
      <c r="D1049" s="16">
        <v>4.55</v>
      </c>
      <c r="E1049" s="16">
        <v>0.34</v>
      </c>
      <c r="F1049" s="16">
        <v>89.303100000000001</v>
      </c>
      <c r="G1049" s="16">
        <v>-9.18</v>
      </c>
      <c r="H1049" s="16">
        <v>14.1</v>
      </c>
      <c r="I1049" s="16">
        <v>0</v>
      </c>
      <c r="J1049" s="16">
        <v>60.48</v>
      </c>
      <c r="K1049" s="16">
        <v>0</v>
      </c>
      <c r="L1049" s="16">
        <v>0</v>
      </c>
      <c r="M1049" s="16">
        <v>0</v>
      </c>
      <c r="N1049" s="16">
        <v>0</v>
      </c>
      <c r="O1049" s="16">
        <v>7.8263299999999845</v>
      </c>
      <c r="P1049" s="16">
        <v>0</v>
      </c>
      <c r="Q1049" s="16">
        <v>26.476329999999983</v>
      </c>
      <c r="R1049" s="16">
        <v>0.34</v>
      </c>
      <c r="S1049" s="16">
        <v>26.136329999999983</v>
      </c>
      <c r="T1049" s="16">
        <v>603.45500000000004</v>
      </c>
      <c r="U1049" s="16">
        <v>33.340000000000003</v>
      </c>
      <c r="V1049" s="16">
        <v>29.93</v>
      </c>
    </row>
    <row r="1050" spans="1:22" x14ac:dyDescent="0.2">
      <c r="A1050" s="1">
        <v>41558</v>
      </c>
      <c r="B1050" s="3">
        <v>0.91666666666666663</v>
      </c>
      <c r="C1050" s="4">
        <v>41558.833333333336</v>
      </c>
      <c r="D1050" s="16">
        <v>3.11</v>
      </c>
      <c r="E1050" s="16">
        <v>0.48</v>
      </c>
      <c r="F1050" s="16">
        <v>89.2286</v>
      </c>
      <c r="G1050" s="16">
        <v>-9.2538</v>
      </c>
      <c r="H1050" s="16">
        <v>9</v>
      </c>
      <c r="I1050" s="16">
        <v>0</v>
      </c>
      <c r="J1050" s="16">
        <v>57.57</v>
      </c>
      <c r="K1050" s="16">
        <v>0</v>
      </c>
      <c r="L1050" s="16">
        <v>0</v>
      </c>
      <c r="M1050" s="16">
        <v>0</v>
      </c>
      <c r="N1050" s="16">
        <v>0</v>
      </c>
      <c r="O1050" s="16">
        <v>6.4823000000000093</v>
      </c>
      <c r="P1050" s="16">
        <v>0</v>
      </c>
      <c r="Q1050" s="16">
        <v>18.592300000000009</v>
      </c>
      <c r="R1050" s="16">
        <v>0.48</v>
      </c>
      <c r="S1050" s="16">
        <v>18.112300000000008</v>
      </c>
      <c r="T1050" s="16">
        <v>607.51075000000003</v>
      </c>
      <c r="U1050" s="16">
        <v>33.340000000000003</v>
      </c>
      <c r="V1050" s="16">
        <v>29.93</v>
      </c>
    </row>
    <row r="1051" spans="1:22" x14ac:dyDescent="0.2">
      <c r="A1051" s="1">
        <v>41558</v>
      </c>
      <c r="B1051" s="3">
        <v>0.92708333333333337</v>
      </c>
      <c r="C1051" s="4">
        <v>41558.84375</v>
      </c>
      <c r="D1051" s="16">
        <v>22.81</v>
      </c>
      <c r="E1051" s="16">
        <v>1.96</v>
      </c>
      <c r="F1051" s="16">
        <v>107.7375</v>
      </c>
      <c r="G1051" s="16">
        <v>-9.3450000000000006</v>
      </c>
      <c r="H1051" s="16">
        <v>0</v>
      </c>
      <c r="I1051" s="16">
        <v>0</v>
      </c>
      <c r="J1051" s="16">
        <v>0</v>
      </c>
      <c r="K1051" s="16">
        <v>0</v>
      </c>
      <c r="L1051" s="16">
        <v>0</v>
      </c>
      <c r="M1051" s="16">
        <v>0</v>
      </c>
      <c r="N1051" s="16">
        <v>0</v>
      </c>
      <c r="O1051" s="16">
        <v>8.9203300000000354</v>
      </c>
      <c r="P1051" s="16">
        <v>0</v>
      </c>
      <c r="Q1051" s="16">
        <v>31.730330000000034</v>
      </c>
      <c r="R1051" s="16">
        <v>1.96</v>
      </c>
      <c r="S1051" s="16">
        <v>29.770330000000033</v>
      </c>
      <c r="T1051" s="16">
        <v>589.56224999999995</v>
      </c>
      <c r="U1051" s="16">
        <v>28.33</v>
      </c>
      <c r="V1051" s="16">
        <v>29.12</v>
      </c>
    </row>
    <row r="1052" spans="1:22" x14ac:dyDescent="0.2">
      <c r="A1052" s="1">
        <v>41558</v>
      </c>
      <c r="B1052" s="3">
        <v>0.9375</v>
      </c>
      <c r="C1052" s="4">
        <v>41558.854166666664</v>
      </c>
      <c r="D1052" s="16">
        <v>19.47</v>
      </c>
      <c r="E1052" s="16">
        <v>0</v>
      </c>
      <c r="F1052" s="16">
        <v>98.108000000000004</v>
      </c>
      <c r="G1052" s="16">
        <v>0</v>
      </c>
      <c r="H1052" s="16">
        <v>4.4000000000000004</v>
      </c>
      <c r="I1052" s="16">
        <v>0</v>
      </c>
      <c r="J1052" s="16">
        <v>84.36</v>
      </c>
      <c r="K1052" s="16">
        <v>0</v>
      </c>
      <c r="L1052" s="16">
        <v>0</v>
      </c>
      <c r="M1052" s="16">
        <v>0</v>
      </c>
      <c r="N1052" s="16">
        <v>0</v>
      </c>
      <c r="O1052" s="16">
        <v>0.40618999999992411</v>
      </c>
      <c r="P1052" s="16">
        <v>0</v>
      </c>
      <c r="Q1052" s="16">
        <v>24.276189999999922</v>
      </c>
      <c r="R1052" s="16">
        <v>0</v>
      </c>
      <c r="S1052" s="16">
        <v>24.276189999999922</v>
      </c>
      <c r="T1052" s="16">
        <v>597.49075000000005</v>
      </c>
      <c r="U1052" s="16">
        <v>28.33</v>
      </c>
      <c r="V1052" s="16">
        <v>29.12</v>
      </c>
    </row>
    <row r="1053" spans="1:22" x14ac:dyDescent="0.2">
      <c r="A1053" s="1">
        <v>41558</v>
      </c>
      <c r="B1053" s="3">
        <v>0.94791666666666663</v>
      </c>
      <c r="C1053" s="4">
        <v>41558.864583333336</v>
      </c>
      <c r="D1053" s="16">
        <v>8.7100000000000009</v>
      </c>
      <c r="E1053" s="16">
        <v>0</v>
      </c>
      <c r="F1053" s="16">
        <v>89.651499999999999</v>
      </c>
      <c r="G1053" s="16">
        <v>0</v>
      </c>
      <c r="H1053" s="16">
        <v>27.5</v>
      </c>
      <c r="I1053" s="16">
        <v>0</v>
      </c>
      <c r="J1053" s="16">
        <v>80.349999999999994</v>
      </c>
      <c r="K1053" s="16">
        <v>0</v>
      </c>
      <c r="L1053" s="16">
        <v>0</v>
      </c>
      <c r="M1053" s="16">
        <v>0</v>
      </c>
      <c r="N1053" s="16">
        <v>0</v>
      </c>
      <c r="O1053" s="16">
        <v>0</v>
      </c>
      <c r="P1053" s="16">
        <v>0.72698000000002605</v>
      </c>
      <c r="Q1053" s="16">
        <v>36.21</v>
      </c>
      <c r="R1053" s="16">
        <v>0.72698000000002605</v>
      </c>
      <c r="S1053" s="16">
        <v>35.483019999999975</v>
      </c>
      <c r="T1053" s="16">
        <v>600.34424999999999</v>
      </c>
      <c r="U1053" s="16">
        <v>28.33</v>
      </c>
      <c r="V1053" s="16">
        <v>29.12</v>
      </c>
    </row>
    <row r="1054" spans="1:22" x14ac:dyDescent="0.2">
      <c r="A1054" s="1">
        <v>41558</v>
      </c>
      <c r="B1054" s="3">
        <v>0.95833333333333337</v>
      </c>
      <c r="C1054" s="4">
        <v>41558.875</v>
      </c>
      <c r="D1054" s="16">
        <v>4.16</v>
      </c>
      <c r="E1054" s="16">
        <v>0.02</v>
      </c>
      <c r="F1054" s="16">
        <v>89.268799999999999</v>
      </c>
      <c r="G1054" s="16">
        <v>-9.17</v>
      </c>
      <c r="H1054" s="16">
        <v>28</v>
      </c>
      <c r="I1054" s="16">
        <v>0</v>
      </c>
      <c r="J1054" s="16">
        <v>73.42</v>
      </c>
      <c r="K1054" s="16">
        <v>0</v>
      </c>
      <c r="L1054" s="16">
        <v>0</v>
      </c>
      <c r="M1054" s="16">
        <v>0</v>
      </c>
      <c r="N1054" s="16">
        <v>0</v>
      </c>
      <c r="O1054" s="16">
        <v>0</v>
      </c>
      <c r="P1054" s="16">
        <v>0.63178000000004897</v>
      </c>
      <c r="Q1054" s="16">
        <v>32.159999999999997</v>
      </c>
      <c r="R1054" s="16">
        <v>0.65178000000004899</v>
      </c>
      <c r="S1054" s="16">
        <v>31.508219999999948</v>
      </c>
      <c r="T1054" s="16">
        <v>599.38975000000005</v>
      </c>
      <c r="U1054" s="16">
        <v>28.33</v>
      </c>
      <c r="V1054" s="16">
        <v>29.12</v>
      </c>
    </row>
    <row r="1055" spans="1:22" x14ac:dyDescent="0.2">
      <c r="A1055" s="1">
        <v>41558</v>
      </c>
      <c r="B1055" s="3">
        <v>0.96875</v>
      </c>
      <c r="C1055" s="4">
        <v>41558.885416666664</v>
      </c>
      <c r="D1055" s="16">
        <v>16.8</v>
      </c>
      <c r="E1055" s="16">
        <v>0</v>
      </c>
      <c r="F1055" s="16">
        <v>93.365200000000002</v>
      </c>
      <c r="G1055" s="16">
        <v>0</v>
      </c>
      <c r="H1055" s="16">
        <v>29.2</v>
      </c>
      <c r="I1055" s="16">
        <v>0</v>
      </c>
      <c r="J1055" s="16">
        <v>96.91</v>
      </c>
      <c r="K1055" s="16">
        <v>0</v>
      </c>
      <c r="L1055" s="16">
        <v>0</v>
      </c>
      <c r="M1055" s="16">
        <v>0</v>
      </c>
      <c r="N1055" s="16">
        <v>0</v>
      </c>
      <c r="O1055" s="16">
        <v>13.703159999999968</v>
      </c>
      <c r="P1055" s="16">
        <v>0</v>
      </c>
      <c r="Q1055" s="16">
        <v>59.703159999999968</v>
      </c>
      <c r="R1055" s="16">
        <v>0</v>
      </c>
      <c r="S1055" s="16">
        <v>59.703159999999968</v>
      </c>
      <c r="T1055" s="16">
        <v>484.9615</v>
      </c>
      <c r="U1055" s="16">
        <v>24.55</v>
      </c>
      <c r="V1055" s="16">
        <v>28.83</v>
      </c>
    </row>
    <row r="1056" spans="1:22" x14ac:dyDescent="0.2">
      <c r="A1056" s="1">
        <v>41558</v>
      </c>
      <c r="B1056" s="3">
        <v>0.97916666666666663</v>
      </c>
      <c r="C1056" s="4">
        <v>41558.895833333336</v>
      </c>
      <c r="D1056" s="16">
        <v>20.190000000000001</v>
      </c>
      <c r="E1056" s="16">
        <v>0</v>
      </c>
      <c r="F1056" s="16">
        <v>98.645499999999998</v>
      </c>
      <c r="G1056" s="16">
        <v>0</v>
      </c>
      <c r="H1056" s="16">
        <v>16</v>
      </c>
      <c r="I1056" s="16">
        <v>0</v>
      </c>
      <c r="J1056" s="16">
        <v>91.48</v>
      </c>
      <c r="K1056" s="16">
        <v>0</v>
      </c>
      <c r="L1056" s="16">
        <v>0</v>
      </c>
      <c r="M1056" s="16">
        <v>0</v>
      </c>
      <c r="N1056" s="16">
        <v>0</v>
      </c>
      <c r="O1056" s="16">
        <v>5.7084600000000023</v>
      </c>
      <c r="P1056" s="16">
        <v>0</v>
      </c>
      <c r="Q1056" s="16">
        <v>41.89846</v>
      </c>
      <c r="R1056" s="16">
        <v>0</v>
      </c>
      <c r="S1056" s="16">
        <v>41.89846</v>
      </c>
      <c r="T1056" s="16">
        <v>480.21899999999999</v>
      </c>
      <c r="U1056" s="16">
        <v>24.55</v>
      </c>
      <c r="V1056" s="16">
        <v>28.83</v>
      </c>
    </row>
    <row r="1057" spans="1:22" x14ac:dyDescent="0.2">
      <c r="A1057" s="1">
        <v>41558</v>
      </c>
      <c r="B1057" s="3">
        <v>0.98958333333333337</v>
      </c>
      <c r="C1057" s="4">
        <v>41558.90625</v>
      </c>
      <c r="D1057" s="16">
        <v>3.12</v>
      </c>
      <c r="E1057" s="16">
        <v>0.77</v>
      </c>
      <c r="F1057" s="16">
        <v>89.23</v>
      </c>
      <c r="G1057" s="16">
        <v>-9.2311999999999994</v>
      </c>
      <c r="H1057" s="16">
        <v>5.4</v>
      </c>
      <c r="I1057" s="16">
        <v>0</v>
      </c>
      <c r="J1057" s="16">
        <v>55.95</v>
      </c>
      <c r="K1057" s="16">
        <v>0</v>
      </c>
      <c r="L1057" s="16">
        <v>0</v>
      </c>
      <c r="M1057" s="16">
        <v>0</v>
      </c>
      <c r="N1057" s="16">
        <v>0</v>
      </c>
      <c r="O1057" s="16">
        <v>0.23784000000006245</v>
      </c>
      <c r="P1057" s="16">
        <v>0</v>
      </c>
      <c r="Q1057" s="16">
        <v>8.757840000000062</v>
      </c>
      <c r="R1057" s="16">
        <v>0.77</v>
      </c>
      <c r="S1057" s="16">
        <v>7.9878400000000624</v>
      </c>
      <c r="T1057" s="16">
        <v>477.32524999999998</v>
      </c>
      <c r="U1057" s="16">
        <v>24.55</v>
      </c>
      <c r="V1057" s="16">
        <v>28.83</v>
      </c>
    </row>
    <row r="1058" spans="1:22" x14ac:dyDescent="0.2">
      <c r="A1058" s="1">
        <v>41558</v>
      </c>
      <c r="B1058" s="3">
        <v>0</v>
      </c>
      <c r="C1058" s="4">
        <v>41558.916666666664</v>
      </c>
      <c r="D1058" s="16">
        <v>0.22</v>
      </c>
      <c r="E1058" s="16">
        <v>6.53</v>
      </c>
      <c r="F1058" s="16">
        <v>89.181799999999996</v>
      </c>
      <c r="G1058" s="16">
        <v>-9.3506999999999998</v>
      </c>
      <c r="H1058" s="16">
        <v>0.8</v>
      </c>
      <c r="I1058" s="16">
        <v>0.1</v>
      </c>
      <c r="J1058" s="16">
        <v>51.95</v>
      </c>
      <c r="K1058" s="16">
        <v>0</v>
      </c>
      <c r="L1058" s="16">
        <v>0</v>
      </c>
      <c r="M1058" s="16">
        <v>0</v>
      </c>
      <c r="N1058" s="16">
        <v>0</v>
      </c>
      <c r="O1058" s="16">
        <v>6.9987199999999916</v>
      </c>
      <c r="P1058" s="16">
        <v>0</v>
      </c>
      <c r="Q1058" s="16">
        <v>8.0187199999999912</v>
      </c>
      <c r="R1058" s="16">
        <v>6.63</v>
      </c>
      <c r="S1058" s="16">
        <v>1.3887199999999913</v>
      </c>
      <c r="T1058" s="16">
        <v>478.26625000000001</v>
      </c>
      <c r="U1058" s="16">
        <v>24.55</v>
      </c>
      <c r="V1058" s="16">
        <v>28.83</v>
      </c>
    </row>
    <row r="1059" spans="1:22" x14ac:dyDescent="0.2">
      <c r="A1059" s="1">
        <v>41559</v>
      </c>
      <c r="B1059" s="3">
        <v>1.0416666666666666E-2</v>
      </c>
      <c r="C1059" s="4">
        <v>41558.927083333336</v>
      </c>
      <c r="D1059" s="16">
        <v>21.53</v>
      </c>
      <c r="E1059" s="16">
        <v>0</v>
      </c>
      <c r="F1059" s="16">
        <v>136.4504</v>
      </c>
      <c r="G1059" s="16">
        <v>0</v>
      </c>
      <c r="H1059" s="16">
        <v>0.4</v>
      </c>
      <c r="I1059" s="16">
        <v>0.1</v>
      </c>
      <c r="J1059" s="16">
        <v>80.92</v>
      </c>
      <c r="K1059" s="16">
        <v>0</v>
      </c>
      <c r="L1059" s="16">
        <v>0</v>
      </c>
      <c r="M1059" s="16">
        <v>0</v>
      </c>
      <c r="N1059" s="16">
        <v>0</v>
      </c>
      <c r="O1059" s="16">
        <v>5.6222799999999893</v>
      </c>
      <c r="P1059" s="16">
        <v>0</v>
      </c>
      <c r="Q1059" s="16">
        <v>27.552279999999989</v>
      </c>
      <c r="R1059" s="16">
        <v>0.1</v>
      </c>
      <c r="S1059" s="16">
        <v>27.452279999999988</v>
      </c>
      <c r="T1059" s="16">
        <v>413.45524999999998</v>
      </c>
      <c r="U1059" s="16">
        <v>26</v>
      </c>
      <c r="V1059" s="16">
        <v>29.49</v>
      </c>
    </row>
    <row r="1060" spans="1:22" x14ac:dyDescent="0.2">
      <c r="A1060" s="1">
        <v>41559</v>
      </c>
      <c r="B1060" s="3">
        <v>2.0833333333333332E-2</v>
      </c>
      <c r="C1060" s="4">
        <v>41558.9375</v>
      </c>
      <c r="D1060" s="16">
        <v>10.97</v>
      </c>
      <c r="E1060" s="16">
        <v>0</v>
      </c>
      <c r="F1060" s="16">
        <v>124.5997</v>
      </c>
      <c r="G1060" s="16">
        <v>0</v>
      </c>
      <c r="H1060" s="16">
        <v>1.2</v>
      </c>
      <c r="I1060" s="16">
        <v>0.1</v>
      </c>
      <c r="J1060" s="16">
        <v>76.27</v>
      </c>
      <c r="K1060" s="16">
        <v>0</v>
      </c>
      <c r="L1060" s="16">
        <v>0</v>
      </c>
      <c r="M1060" s="16">
        <v>0</v>
      </c>
      <c r="N1060" s="16">
        <v>0</v>
      </c>
      <c r="O1060" s="16">
        <v>3.3653599999999528</v>
      </c>
      <c r="P1060" s="16">
        <v>0</v>
      </c>
      <c r="Q1060" s="16">
        <v>15.535359999999953</v>
      </c>
      <c r="R1060" s="16">
        <v>0.1</v>
      </c>
      <c r="S1060" s="16">
        <v>15.435359999999953</v>
      </c>
      <c r="T1060" s="16">
        <v>414.26325000000003</v>
      </c>
      <c r="U1060" s="16">
        <v>26</v>
      </c>
      <c r="V1060" s="16">
        <v>29.49</v>
      </c>
    </row>
    <row r="1061" spans="1:22" x14ac:dyDescent="0.2">
      <c r="A1061" s="1">
        <v>41559</v>
      </c>
      <c r="B1061" s="3">
        <v>3.125E-2</v>
      </c>
      <c r="C1061" s="4">
        <v>41558.947916666664</v>
      </c>
      <c r="D1061" s="16">
        <v>3.04</v>
      </c>
      <c r="E1061" s="16">
        <v>2.87</v>
      </c>
      <c r="F1061" s="16">
        <v>111.6276</v>
      </c>
      <c r="G1061" s="16">
        <v>-13.707100000000001</v>
      </c>
      <c r="H1061" s="16">
        <v>3.6</v>
      </c>
      <c r="I1061" s="16">
        <v>0</v>
      </c>
      <c r="J1061" s="16">
        <v>76.19</v>
      </c>
      <c r="K1061" s="16">
        <v>0</v>
      </c>
      <c r="L1061" s="16">
        <v>0</v>
      </c>
      <c r="M1061" s="16">
        <v>0</v>
      </c>
      <c r="N1061" s="16">
        <v>0</v>
      </c>
      <c r="O1061" s="16">
        <v>4.4857900000000086</v>
      </c>
      <c r="P1061" s="16">
        <v>0</v>
      </c>
      <c r="Q1061" s="16">
        <v>11.125790000000009</v>
      </c>
      <c r="R1061" s="16">
        <v>2.87</v>
      </c>
      <c r="S1061" s="16">
        <v>8.2557900000000082</v>
      </c>
      <c r="T1061" s="16">
        <v>411.54199999999997</v>
      </c>
      <c r="U1061" s="16">
        <v>26</v>
      </c>
      <c r="V1061" s="16">
        <v>29.49</v>
      </c>
    </row>
    <row r="1062" spans="1:22" x14ac:dyDescent="0.2">
      <c r="A1062" s="1">
        <v>41559</v>
      </c>
      <c r="B1062" s="3">
        <v>4.1666666666666664E-2</v>
      </c>
      <c r="C1062" s="4">
        <v>41558.958333333336</v>
      </c>
      <c r="D1062" s="16">
        <v>0</v>
      </c>
      <c r="E1062" s="16">
        <v>28.97</v>
      </c>
      <c r="F1062" s="16">
        <v>0</v>
      </c>
      <c r="G1062" s="16">
        <v>-45.136899999999997</v>
      </c>
      <c r="H1062" s="16">
        <v>0</v>
      </c>
      <c r="I1062" s="16">
        <v>0.3</v>
      </c>
      <c r="J1062" s="16">
        <v>-35.26</v>
      </c>
      <c r="K1062" s="16">
        <v>0</v>
      </c>
      <c r="L1062" s="16">
        <v>0</v>
      </c>
      <c r="M1062" s="16">
        <v>0</v>
      </c>
      <c r="N1062" s="16">
        <v>0</v>
      </c>
      <c r="O1062" s="16">
        <v>0.48660999999998467</v>
      </c>
      <c r="P1062" s="16">
        <v>0</v>
      </c>
      <c r="Q1062" s="16">
        <v>0.48660999999998467</v>
      </c>
      <c r="R1062" s="16">
        <v>29.27</v>
      </c>
      <c r="S1062" s="16">
        <v>-28.783390000000015</v>
      </c>
      <c r="T1062" s="16">
        <v>410.56324999999998</v>
      </c>
      <c r="U1062" s="16">
        <v>26</v>
      </c>
      <c r="V1062" s="16">
        <v>29.49</v>
      </c>
    </row>
    <row r="1063" spans="1:22" x14ac:dyDescent="0.2">
      <c r="A1063" s="1">
        <v>41559</v>
      </c>
      <c r="B1063" s="3">
        <v>5.2083333333333336E-2</v>
      </c>
      <c r="C1063" s="4">
        <v>41558.96875</v>
      </c>
      <c r="D1063" s="16">
        <v>8.14</v>
      </c>
      <c r="E1063" s="16">
        <v>4.8</v>
      </c>
      <c r="F1063" s="16">
        <v>123.92230000000001</v>
      </c>
      <c r="G1063" s="16">
        <v>-17.2973</v>
      </c>
      <c r="H1063" s="16">
        <v>0.8</v>
      </c>
      <c r="I1063" s="16">
        <v>0.1</v>
      </c>
      <c r="J1063" s="16">
        <v>73.03</v>
      </c>
      <c r="K1063" s="16">
        <v>0</v>
      </c>
      <c r="L1063" s="16">
        <v>0</v>
      </c>
      <c r="M1063" s="16">
        <v>0</v>
      </c>
      <c r="N1063" s="16">
        <v>0</v>
      </c>
      <c r="O1063" s="16">
        <v>13.231679999999983</v>
      </c>
      <c r="P1063" s="16">
        <v>0</v>
      </c>
      <c r="Q1063" s="16">
        <v>22.171679999999984</v>
      </c>
      <c r="R1063" s="16">
        <v>4.8999999999999995</v>
      </c>
      <c r="S1063" s="16">
        <v>17.271679999999986</v>
      </c>
      <c r="T1063" s="16">
        <v>341.767</v>
      </c>
      <c r="U1063" s="16">
        <v>25.52</v>
      </c>
      <c r="V1063" s="16">
        <v>27.87</v>
      </c>
    </row>
    <row r="1064" spans="1:22" x14ac:dyDescent="0.2">
      <c r="A1064" s="1">
        <v>41559</v>
      </c>
      <c r="B1064" s="3">
        <v>6.25E-2</v>
      </c>
      <c r="C1064" s="4">
        <v>41558.979166666664</v>
      </c>
      <c r="D1064" s="16">
        <v>13.36</v>
      </c>
      <c r="E1064" s="16">
        <v>0</v>
      </c>
      <c r="F1064" s="16">
        <v>127.61360000000001</v>
      </c>
      <c r="G1064" s="16">
        <v>0</v>
      </c>
      <c r="H1064" s="16">
        <v>0.9</v>
      </c>
      <c r="I1064" s="16">
        <v>0.2</v>
      </c>
      <c r="J1064" s="16">
        <v>69.39</v>
      </c>
      <c r="K1064" s="16">
        <v>0</v>
      </c>
      <c r="L1064" s="16">
        <v>0</v>
      </c>
      <c r="M1064" s="16">
        <v>0</v>
      </c>
      <c r="N1064" s="16">
        <v>0</v>
      </c>
      <c r="O1064" s="16">
        <v>1.692260000000033</v>
      </c>
      <c r="P1064" s="16">
        <v>0</v>
      </c>
      <c r="Q1064" s="16">
        <v>15.952260000000033</v>
      </c>
      <c r="R1064" s="16">
        <v>0.2</v>
      </c>
      <c r="S1064" s="16">
        <v>15.752260000000033</v>
      </c>
      <c r="T1064" s="16">
        <v>340.24124999999998</v>
      </c>
      <c r="U1064" s="16">
        <v>25.52</v>
      </c>
      <c r="V1064" s="16">
        <v>27.87</v>
      </c>
    </row>
    <row r="1065" spans="1:22" x14ac:dyDescent="0.2">
      <c r="A1065" s="1">
        <v>41559</v>
      </c>
      <c r="B1065" s="3">
        <v>7.2916666666666671E-2</v>
      </c>
      <c r="C1065" s="4">
        <v>41558.989583333336</v>
      </c>
      <c r="D1065" s="16">
        <v>1.75</v>
      </c>
      <c r="E1065" s="16">
        <v>4.5999999999999996</v>
      </c>
      <c r="F1065" s="16">
        <v>97.170500000000004</v>
      </c>
      <c r="G1065" s="16">
        <v>-15.155099999999999</v>
      </c>
      <c r="H1065" s="16">
        <v>0.1</v>
      </c>
      <c r="I1065" s="16">
        <v>0.9</v>
      </c>
      <c r="J1065" s="16">
        <v>19.29</v>
      </c>
      <c r="K1065" s="16">
        <v>0</v>
      </c>
      <c r="L1065" s="16">
        <v>0</v>
      </c>
      <c r="M1065" s="16">
        <v>0</v>
      </c>
      <c r="N1065" s="16">
        <v>0</v>
      </c>
      <c r="O1065" s="16">
        <v>0</v>
      </c>
      <c r="P1065" s="16">
        <v>1.1254500000000001</v>
      </c>
      <c r="Q1065" s="16">
        <v>1.85</v>
      </c>
      <c r="R1065" s="16">
        <v>6.6254499999999998</v>
      </c>
      <c r="S1065" s="16">
        <v>-4.7754499999999993</v>
      </c>
      <c r="T1065" s="16">
        <v>338.96325000000002</v>
      </c>
      <c r="U1065" s="16">
        <v>25.52</v>
      </c>
      <c r="V1065" s="16">
        <v>27.87</v>
      </c>
    </row>
    <row r="1066" spans="1:22" x14ac:dyDescent="0.2">
      <c r="A1066" s="1">
        <v>41559</v>
      </c>
      <c r="B1066" s="3">
        <v>8.3333333333333329E-2</v>
      </c>
      <c r="C1066" s="4">
        <v>41559</v>
      </c>
      <c r="D1066" s="16">
        <v>0</v>
      </c>
      <c r="E1066" s="16">
        <v>19.68</v>
      </c>
      <c r="F1066" s="16">
        <v>0</v>
      </c>
      <c r="G1066" s="16">
        <v>-24.221</v>
      </c>
      <c r="H1066" s="16">
        <v>0</v>
      </c>
      <c r="I1066" s="16">
        <v>0</v>
      </c>
      <c r="J1066" s="16">
        <v>0</v>
      </c>
      <c r="K1066" s="16">
        <v>0</v>
      </c>
      <c r="L1066" s="16">
        <v>0</v>
      </c>
      <c r="M1066" s="16">
        <v>0</v>
      </c>
      <c r="N1066" s="16">
        <v>0</v>
      </c>
      <c r="O1066" s="16">
        <v>1.7846599999999739</v>
      </c>
      <c r="P1066" s="16">
        <v>0</v>
      </c>
      <c r="Q1066" s="16">
        <v>1.7846599999999739</v>
      </c>
      <c r="R1066" s="16">
        <v>19.68</v>
      </c>
      <c r="S1066" s="16">
        <v>-17.895340000000026</v>
      </c>
      <c r="T1066" s="16">
        <v>336.58600000000001</v>
      </c>
      <c r="U1066" s="16">
        <v>25.52</v>
      </c>
      <c r="V1066" s="16">
        <v>27.87</v>
      </c>
    </row>
    <row r="1067" spans="1:22" x14ac:dyDescent="0.2">
      <c r="A1067" s="1">
        <v>41559</v>
      </c>
      <c r="B1067" s="3">
        <v>9.375E-2</v>
      </c>
      <c r="C1067" s="4">
        <v>41559.010416666664</v>
      </c>
      <c r="D1067" s="16">
        <v>4.67</v>
      </c>
      <c r="E1067" s="16">
        <v>1.55</v>
      </c>
      <c r="F1067" s="16">
        <v>116.35209999999999</v>
      </c>
      <c r="G1067" s="16">
        <v>-14.308400000000001</v>
      </c>
      <c r="H1067" s="16">
        <v>3.5</v>
      </c>
      <c r="I1067" s="16">
        <v>0.1</v>
      </c>
      <c r="J1067" s="16">
        <v>77.63</v>
      </c>
      <c r="K1067" s="16">
        <v>0</v>
      </c>
      <c r="L1067" s="16">
        <v>0</v>
      </c>
      <c r="M1067" s="16">
        <v>0</v>
      </c>
      <c r="N1067" s="16">
        <v>0</v>
      </c>
      <c r="O1067" s="16">
        <v>5.6766899999999509</v>
      </c>
      <c r="P1067" s="16">
        <v>0</v>
      </c>
      <c r="Q1067" s="16">
        <v>13.846689999999951</v>
      </c>
      <c r="R1067" s="16">
        <v>1.6500000000000001</v>
      </c>
      <c r="S1067" s="16">
        <v>12.196689999999951</v>
      </c>
      <c r="T1067" s="16">
        <v>313.59025000000003</v>
      </c>
      <c r="U1067" s="16">
        <v>23.01</v>
      </c>
      <c r="V1067" s="16">
        <v>27.55</v>
      </c>
    </row>
    <row r="1068" spans="1:22" x14ac:dyDescent="0.2">
      <c r="A1068" s="1">
        <v>41559</v>
      </c>
      <c r="B1068" s="3">
        <v>0.10416666666666667</v>
      </c>
      <c r="C1068" s="4">
        <v>41559.020833333336</v>
      </c>
      <c r="D1068" s="16">
        <v>5.13</v>
      </c>
      <c r="E1068" s="16">
        <v>0.04</v>
      </c>
      <c r="F1068" s="16">
        <v>115.7659</v>
      </c>
      <c r="G1068" s="16">
        <v>-8</v>
      </c>
      <c r="H1068" s="16">
        <v>11.9</v>
      </c>
      <c r="I1068" s="16">
        <v>0.3</v>
      </c>
      <c r="J1068" s="16">
        <v>78.5</v>
      </c>
      <c r="K1068" s="16">
        <v>0</v>
      </c>
      <c r="L1068" s="16">
        <v>0</v>
      </c>
      <c r="M1068" s="16">
        <v>0</v>
      </c>
      <c r="N1068" s="16">
        <v>0</v>
      </c>
      <c r="O1068" s="16">
        <v>1.7599700000000098</v>
      </c>
      <c r="P1068" s="16">
        <v>0</v>
      </c>
      <c r="Q1068" s="16">
        <v>18.789970000000011</v>
      </c>
      <c r="R1068" s="16">
        <v>0.33999999999999997</v>
      </c>
      <c r="S1068" s="16">
        <v>18.449970000000011</v>
      </c>
      <c r="T1068" s="16">
        <v>307.73649999999998</v>
      </c>
      <c r="U1068" s="16">
        <v>23.01</v>
      </c>
      <c r="V1068" s="16">
        <v>27.55</v>
      </c>
    </row>
    <row r="1069" spans="1:22" x14ac:dyDescent="0.2">
      <c r="A1069" s="1">
        <v>41559</v>
      </c>
      <c r="B1069" s="3">
        <v>0.11458333333333333</v>
      </c>
      <c r="C1069" s="4">
        <v>41559.03125</v>
      </c>
      <c r="D1069" s="16">
        <v>1.92</v>
      </c>
      <c r="E1069" s="16">
        <v>0.03</v>
      </c>
      <c r="F1069" s="16">
        <v>92.966999999999999</v>
      </c>
      <c r="G1069" s="16">
        <v>-11.06</v>
      </c>
      <c r="H1069" s="16">
        <v>17.5</v>
      </c>
      <c r="I1069" s="16">
        <v>0</v>
      </c>
      <c r="J1069" s="16">
        <v>78.45</v>
      </c>
      <c r="K1069" s="16">
        <v>0</v>
      </c>
      <c r="L1069" s="16">
        <v>0</v>
      </c>
      <c r="M1069" s="16">
        <v>0</v>
      </c>
      <c r="N1069" s="16">
        <v>0</v>
      </c>
      <c r="O1069" s="16">
        <v>1.8450600000000463</v>
      </c>
      <c r="P1069" s="16">
        <v>0</v>
      </c>
      <c r="Q1069" s="16">
        <v>21.265060000000048</v>
      </c>
      <c r="R1069" s="16">
        <v>0.03</v>
      </c>
      <c r="S1069" s="16">
        <v>21.235060000000047</v>
      </c>
      <c r="T1069" s="16">
        <v>303.65474999999998</v>
      </c>
      <c r="U1069" s="16">
        <v>23.01</v>
      </c>
      <c r="V1069" s="16">
        <v>27.55</v>
      </c>
    </row>
    <row r="1070" spans="1:22" x14ac:dyDescent="0.2">
      <c r="A1070" s="1">
        <v>41559</v>
      </c>
      <c r="B1070" s="3">
        <v>0.125</v>
      </c>
      <c r="C1070" s="4">
        <v>41559.041666666664</v>
      </c>
      <c r="D1070" s="16">
        <v>20.89</v>
      </c>
      <c r="E1070" s="16">
        <v>0</v>
      </c>
      <c r="F1070" s="16">
        <v>135.63149999999999</v>
      </c>
      <c r="G1070" s="16">
        <v>0</v>
      </c>
      <c r="H1070" s="16">
        <v>6.4</v>
      </c>
      <c r="I1070" s="16">
        <v>0</v>
      </c>
      <c r="J1070" s="16">
        <v>97.24</v>
      </c>
      <c r="K1070" s="16">
        <v>0</v>
      </c>
      <c r="L1070" s="16">
        <v>0</v>
      </c>
      <c r="M1070" s="16">
        <v>0</v>
      </c>
      <c r="N1070" s="16">
        <v>0</v>
      </c>
      <c r="O1070" s="16">
        <v>4.7280099999999834</v>
      </c>
      <c r="P1070" s="16">
        <v>0</v>
      </c>
      <c r="Q1070" s="16">
        <v>32.018009999999983</v>
      </c>
      <c r="R1070" s="16">
        <v>0</v>
      </c>
      <c r="S1070" s="16">
        <v>32.018009999999983</v>
      </c>
      <c r="T1070" s="16">
        <v>297.94574999999998</v>
      </c>
      <c r="U1070" s="16">
        <v>23.01</v>
      </c>
      <c r="V1070" s="16">
        <v>27.55</v>
      </c>
    </row>
    <row r="1071" spans="1:22" x14ac:dyDescent="0.2">
      <c r="A1071" s="1">
        <v>41559</v>
      </c>
      <c r="B1071" s="3">
        <v>0.13541666666666666</v>
      </c>
      <c r="C1071" s="4">
        <v>41559.052083333336</v>
      </c>
      <c r="D1071" s="16">
        <v>10.62</v>
      </c>
      <c r="E1071" s="16">
        <v>0</v>
      </c>
      <c r="F1071" s="16">
        <v>124.24250000000001</v>
      </c>
      <c r="G1071" s="16">
        <v>0</v>
      </c>
      <c r="H1071" s="16">
        <v>20.399999999999999</v>
      </c>
      <c r="I1071" s="16">
        <v>0</v>
      </c>
      <c r="J1071" s="16">
        <v>91.92</v>
      </c>
      <c r="K1071" s="16">
        <v>0</v>
      </c>
      <c r="L1071" s="16">
        <v>0</v>
      </c>
      <c r="M1071" s="16">
        <v>0</v>
      </c>
      <c r="N1071" s="16">
        <v>0</v>
      </c>
      <c r="O1071" s="16">
        <v>9.233000000000402E-2</v>
      </c>
      <c r="P1071" s="16">
        <v>0</v>
      </c>
      <c r="Q1071" s="16">
        <v>31.11233</v>
      </c>
      <c r="R1071" s="16">
        <v>0</v>
      </c>
      <c r="S1071" s="16">
        <v>31.11233</v>
      </c>
      <c r="T1071" s="16">
        <v>282.38</v>
      </c>
      <c r="U1071" s="16">
        <v>21.5</v>
      </c>
      <c r="V1071" s="16">
        <v>28.6</v>
      </c>
    </row>
    <row r="1072" spans="1:22" x14ac:dyDescent="0.2">
      <c r="A1072" s="1">
        <v>41559</v>
      </c>
      <c r="B1072" s="3">
        <v>0.14583333333333334</v>
      </c>
      <c r="C1072" s="4">
        <v>41559.0625</v>
      </c>
      <c r="D1072" s="16">
        <v>7.28</v>
      </c>
      <c r="E1072" s="16">
        <v>0</v>
      </c>
      <c r="F1072" s="16">
        <v>118.0282</v>
      </c>
      <c r="G1072" s="16">
        <v>0</v>
      </c>
      <c r="H1072" s="16">
        <v>9.8000000000000007</v>
      </c>
      <c r="I1072" s="16">
        <v>0</v>
      </c>
      <c r="J1072" s="16">
        <v>80.489999999999995</v>
      </c>
      <c r="K1072" s="16">
        <v>0</v>
      </c>
      <c r="L1072" s="16">
        <v>0</v>
      </c>
      <c r="M1072" s="16">
        <v>0</v>
      </c>
      <c r="N1072" s="16">
        <v>0</v>
      </c>
      <c r="O1072" s="16">
        <v>0.23840000000001282</v>
      </c>
      <c r="P1072" s="16">
        <v>0</v>
      </c>
      <c r="Q1072" s="16">
        <v>17.318400000000015</v>
      </c>
      <c r="R1072" s="16">
        <v>0</v>
      </c>
      <c r="S1072" s="16">
        <v>17.318400000000015</v>
      </c>
      <c r="T1072" s="16">
        <v>281.779</v>
      </c>
      <c r="U1072" s="16">
        <v>21.5</v>
      </c>
      <c r="V1072" s="16">
        <v>28.6</v>
      </c>
    </row>
    <row r="1073" spans="1:22" x14ac:dyDescent="0.2">
      <c r="A1073" s="1">
        <v>41559</v>
      </c>
      <c r="B1073" s="3">
        <v>0.15625</v>
      </c>
      <c r="C1073" s="4">
        <v>41559.072916666664</v>
      </c>
      <c r="D1073" s="16">
        <v>11.48</v>
      </c>
      <c r="E1073" s="16">
        <v>0</v>
      </c>
      <c r="F1073" s="16">
        <v>125.34399999999999</v>
      </c>
      <c r="G1073" s="16">
        <v>0</v>
      </c>
      <c r="H1073" s="16">
        <v>6.3</v>
      </c>
      <c r="I1073" s="16">
        <v>0</v>
      </c>
      <c r="J1073" s="16">
        <v>80.87</v>
      </c>
      <c r="K1073" s="16">
        <v>0</v>
      </c>
      <c r="L1073" s="16">
        <v>0</v>
      </c>
      <c r="M1073" s="16">
        <v>0</v>
      </c>
      <c r="N1073" s="16">
        <v>0</v>
      </c>
      <c r="O1073" s="16">
        <v>3.434599999999989</v>
      </c>
      <c r="P1073" s="16">
        <v>0</v>
      </c>
      <c r="Q1073" s="16">
        <v>21.21459999999999</v>
      </c>
      <c r="R1073" s="16">
        <v>0</v>
      </c>
      <c r="S1073" s="16">
        <v>21.21459999999999</v>
      </c>
      <c r="T1073" s="16">
        <v>280.38150000000002</v>
      </c>
      <c r="U1073" s="16">
        <v>21.5</v>
      </c>
      <c r="V1073" s="16">
        <v>28.6</v>
      </c>
    </row>
    <row r="1074" spans="1:22" x14ac:dyDescent="0.2">
      <c r="A1074" s="1">
        <v>41559</v>
      </c>
      <c r="B1074" s="3">
        <v>0.16666666666666666</v>
      </c>
      <c r="C1074" s="4">
        <v>41559.083333333336</v>
      </c>
      <c r="D1074" s="16">
        <v>10.81</v>
      </c>
      <c r="E1074" s="16">
        <v>0</v>
      </c>
      <c r="F1074" s="16">
        <v>124.4876</v>
      </c>
      <c r="G1074" s="16">
        <v>0</v>
      </c>
      <c r="H1074" s="16">
        <v>7.3</v>
      </c>
      <c r="I1074" s="16">
        <v>0</v>
      </c>
      <c r="J1074" s="16">
        <v>81</v>
      </c>
      <c r="K1074" s="16">
        <v>0</v>
      </c>
      <c r="L1074" s="16">
        <v>0</v>
      </c>
      <c r="M1074" s="16">
        <v>0</v>
      </c>
      <c r="N1074" s="16">
        <v>0</v>
      </c>
      <c r="O1074" s="16">
        <v>4.7004300000000399</v>
      </c>
      <c r="P1074" s="16">
        <v>0</v>
      </c>
      <c r="Q1074" s="16">
        <v>22.810430000000039</v>
      </c>
      <c r="R1074" s="16">
        <v>0</v>
      </c>
      <c r="S1074" s="16">
        <v>22.810430000000039</v>
      </c>
      <c r="T1074" s="16">
        <v>279.90649999999999</v>
      </c>
      <c r="U1074" s="16">
        <v>21.5</v>
      </c>
      <c r="V1074" s="16">
        <v>28.6</v>
      </c>
    </row>
    <row r="1075" spans="1:22" x14ac:dyDescent="0.2">
      <c r="A1075" s="1">
        <v>41559</v>
      </c>
      <c r="B1075" s="3">
        <v>0.17708333333333334</v>
      </c>
      <c r="C1075" s="4">
        <v>41559.09375</v>
      </c>
      <c r="D1075" s="16">
        <v>1.38</v>
      </c>
      <c r="E1075" s="16">
        <v>0.04</v>
      </c>
      <c r="F1075" s="16">
        <v>89.969399999999993</v>
      </c>
      <c r="G1075" s="16">
        <v>-8</v>
      </c>
      <c r="H1075" s="16">
        <v>9.4</v>
      </c>
      <c r="I1075" s="16">
        <v>0</v>
      </c>
      <c r="J1075" s="16">
        <v>75.33</v>
      </c>
      <c r="K1075" s="16">
        <v>0</v>
      </c>
      <c r="L1075" s="16">
        <v>0</v>
      </c>
      <c r="M1075" s="16">
        <v>0</v>
      </c>
      <c r="N1075" s="16">
        <v>0</v>
      </c>
      <c r="O1075" s="16">
        <v>0.42910999999998012</v>
      </c>
      <c r="P1075" s="16">
        <v>0</v>
      </c>
      <c r="Q1075" s="16">
        <v>11.209109999999981</v>
      </c>
      <c r="R1075" s="16">
        <v>0.04</v>
      </c>
      <c r="S1075" s="16">
        <v>11.169109999999982</v>
      </c>
      <c r="T1075" s="16">
        <v>293.91649999999998</v>
      </c>
      <c r="U1075" s="16">
        <v>21.08</v>
      </c>
      <c r="V1075" s="16">
        <v>28.64</v>
      </c>
    </row>
    <row r="1076" spans="1:22" x14ac:dyDescent="0.2">
      <c r="A1076" s="1">
        <v>41559</v>
      </c>
      <c r="B1076" s="3">
        <v>0.1875</v>
      </c>
      <c r="C1076" s="4">
        <v>41559.104166666664</v>
      </c>
      <c r="D1076" s="16">
        <v>6.41</v>
      </c>
      <c r="E1076" s="16">
        <v>0.03</v>
      </c>
      <c r="F1076" s="16">
        <v>121.6091</v>
      </c>
      <c r="G1076" s="16">
        <v>-8</v>
      </c>
      <c r="H1076" s="16">
        <v>7.3</v>
      </c>
      <c r="I1076" s="16">
        <v>0</v>
      </c>
      <c r="J1076" s="16">
        <v>80.349999999999994</v>
      </c>
      <c r="K1076" s="16">
        <v>0</v>
      </c>
      <c r="L1076" s="16">
        <v>0</v>
      </c>
      <c r="M1076" s="16">
        <v>0</v>
      </c>
      <c r="N1076" s="16">
        <v>0</v>
      </c>
      <c r="O1076" s="16">
        <v>7.4684100000000058</v>
      </c>
      <c r="P1076" s="16">
        <v>0</v>
      </c>
      <c r="Q1076" s="16">
        <v>21.178410000000007</v>
      </c>
      <c r="R1076" s="16">
        <v>0.03</v>
      </c>
      <c r="S1076" s="16">
        <v>21.148410000000005</v>
      </c>
      <c r="T1076" s="16">
        <v>294.64175</v>
      </c>
      <c r="U1076" s="16">
        <v>21.08</v>
      </c>
      <c r="V1076" s="16">
        <v>28.64</v>
      </c>
    </row>
    <row r="1077" spans="1:22" x14ac:dyDescent="0.2">
      <c r="A1077" s="1">
        <v>41559</v>
      </c>
      <c r="B1077" s="3">
        <v>0.19791666666666666</v>
      </c>
      <c r="C1077" s="4">
        <v>41559.114583333336</v>
      </c>
      <c r="D1077" s="16">
        <v>41.05</v>
      </c>
      <c r="E1077" s="16">
        <v>0</v>
      </c>
      <c r="F1077" s="16">
        <v>171.20529999999999</v>
      </c>
      <c r="G1077" s="16">
        <v>0</v>
      </c>
      <c r="H1077" s="16">
        <v>0.1</v>
      </c>
      <c r="I1077" s="16">
        <v>0</v>
      </c>
      <c r="J1077" s="16">
        <v>155.65</v>
      </c>
      <c r="K1077" s="16">
        <v>0</v>
      </c>
      <c r="L1077" s="16">
        <v>0</v>
      </c>
      <c r="M1077" s="16">
        <v>0</v>
      </c>
      <c r="N1077" s="16">
        <v>0</v>
      </c>
      <c r="O1077" s="16">
        <v>3.5377000000000294</v>
      </c>
      <c r="P1077" s="16">
        <v>0</v>
      </c>
      <c r="Q1077" s="16">
        <v>44.687700000000028</v>
      </c>
      <c r="R1077" s="16">
        <v>0</v>
      </c>
      <c r="S1077" s="16">
        <v>44.687700000000028</v>
      </c>
      <c r="T1077" s="16">
        <v>295.74400000000003</v>
      </c>
      <c r="U1077" s="16">
        <v>21.08</v>
      </c>
      <c r="V1077" s="16">
        <v>28.64</v>
      </c>
    </row>
    <row r="1078" spans="1:22" x14ac:dyDescent="0.2">
      <c r="A1078" s="1">
        <v>41559</v>
      </c>
      <c r="B1078" s="3">
        <v>0.20833333333333334</v>
      </c>
      <c r="C1078" s="4">
        <v>41559.125</v>
      </c>
      <c r="D1078" s="16">
        <v>40.53</v>
      </c>
      <c r="E1078" s="16">
        <v>0</v>
      </c>
      <c r="F1078" s="16">
        <v>169.9982</v>
      </c>
      <c r="G1078" s="16">
        <v>0</v>
      </c>
      <c r="H1078" s="16">
        <v>0.7</v>
      </c>
      <c r="I1078" s="16">
        <v>0</v>
      </c>
      <c r="J1078" s="16">
        <v>155.53</v>
      </c>
      <c r="K1078" s="16">
        <v>0</v>
      </c>
      <c r="L1078" s="16">
        <v>0</v>
      </c>
      <c r="M1078" s="16">
        <v>0</v>
      </c>
      <c r="N1078" s="16">
        <v>0</v>
      </c>
      <c r="O1078" s="16">
        <v>5.6759600000000319</v>
      </c>
      <c r="P1078" s="16">
        <v>0</v>
      </c>
      <c r="Q1078" s="16">
        <v>46.905960000000036</v>
      </c>
      <c r="R1078" s="16">
        <v>0</v>
      </c>
      <c r="S1078" s="16">
        <v>46.905960000000036</v>
      </c>
      <c r="T1078" s="16">
        <v>296.23674999999997</v>
      </c>
      <c r="U1078" s="16">
        <v>21.08</v>
      </c>
      <c r="V1078" s="16">
        <v>28.64</v>
      </c>
    </row>
    <row r="1079" spans="1:22" x14ac:dyDescent="0.2">
      <c r="A1079" s="1">
        <v>41559</v>
      </c>
      <c r="B1079" s="3">
        <v>0.21875</v>
      </c>
      <c r="C1079" s="4">
        <v>41559.135416666664</v>
      </c>
      <c r="D1079" s="16">
        <v>32.119999999999997</v>
      </c>
      <c r="E1079" s="16">
        <v>0</v>
      </c>
      <c r="F1079" s="16">
        <v>152.1448</v>
      </c>
      <c r="G1079" s="16">
        <v>0</v>
      </c>
      <c r="H1079" s="16">
        <v>1.1000000000000001</v>
      </c>
      <c r="I1079" s="16">
        <v>0</v>
      </c>
      <c r="J1079" s="16">
        <v>116.24</v>
      </c>
      <c r="K1079" s="16">
        <v>0</v>
      </c>
      <c r="L1079" s="16">
        <v>0</v>
      </c>
      <c r="M1079" s="16">
        <v>0</v>
      </c>
      <c r="N1079" s="16">
        <v>0</v>
      </c>
      <c r="O1079" s="16">
        <v>1.1177000000000135</v>
      </c>
      <c r="P1079" s="16">
        <v>0</v>
      </c>
      <c r="Q1079" s="16">
        <v>34.337700000000012</v>
      </c>
      <c r="R1079" s="16">
        <v>0</v>
      </c>
      <c r="S1079" s="16">
        <v>34.337700000000012</v>
      </c>
      <c r="T1079" s="16">
        <v>340.59924999999998</v>
      </c>
      <c r="U1079" s="16">
        <v>23.33</v>
      </c>
      <c r="V1079" s="16">
        <v>28.1</v>
      </c>
    </row>
    <row r="1080" spans="1:22" x14ac:dyDescent="0.2">
      <c r="A1080" s="1">
        <v>41559</v>
      </c>
      <c r="B1080" s="3">
        <v>0.22916666666666666</v>
      </c>
      <c r="C1080" s="4">
        <v>41559.145833333336</v>
      </c>
      <c r="D1080" s="16">
        <v>21.25</v>
      </c>
      <c r="E1080" s="16">
        <v>0</v>
      </c>
      <c r="F1080" s="16">
        <v>134.87379999999999</v>
      </c>
      <c r="G1080" s="16">
        <v>0</v>
      </c>
      <c r="H1080" s="16">
        <v>6.2</v>
      </c>
      <c r="I1080" s="16">
        <v>0</v>
      </c>
      <c r="J1080" s="16">
        <v>98.23</v>
      </c>
      <c r="K1080" s="16">
        <v>0</v>
      </c>
      <c r="L1080" s="16">
        <v>0</v>
      </c>
      <c r="M1080" s="16">
        <v>0</v>
      </c>
      <c r="N1080" s="16">
        <v>0</v>
      </c>
      <c r="O1080" s="16">
        <v>3.3678400000000011</v>
      </c>
      <c r="P1080" s="16">
        <v>0</v>
      </c>
      <c r="Q1080" s="16">
        <v>30.81784</v>
      </c>
      <c r="R1080" s="16">
        <v>0</v>
      </c>
      <c r="S1080" s="16">
        <v>30.81784</v>
      </c>
      <c r="T1080" s="16">
        <v>341.12425000000002</v>
      </c>
      <c r="U1080" s="16">
        <v>23.33</v>
      </c>
      <c r="V1080" s="16">
        <v>28.1</v>
      </c>
    </row>
    <row r="1081" spans="1:22" x14ac:dyDescent="0.2">
      <c r="A1081" s="1">
        <v>41559</v>
      </c>
      <c r="B1081" s="3">
        <v>0.23958333333333334</v>
      </c>
      <c r="C1081" s="4">
        <v>41559.15625</v>
      </c>
      <c r="D1081" s="16">
        <v>26.28</v>
      </c>
      <c r="E1081" s="16">
        <v>0</v>
      </c>
      <c r="F1081" s="16">
        <v>141.91829999999999</v>
      </c>
      <c r="G1081" s="16">
        <v>0</v>
      </c>
      <c r="H1081" s="16">
        <v>0.6</v>
      </c>
      <c r="I1081" s="16">
        <v>0</v>
      </c>
      <c r="J1081" s="16">
        <v>105.48</v>
      </c>
      <c r="K1081" s="16">
        <v>0</v>
      </c>
      <c r="L1081" s="16">
        <v>0</v>
      </c>
      <c r="M1081" s="16">
        <v>0</v>
      </c>
      <c r="N1081" s="16">
        <v>0</v>
      </c>
      <c r="O1081" s="16">
        <v>6.6856599999999844</v>
      </c>
      <c r="P1081" s="16">
        <v>0</v>
      </c>
      <c r="Q1081" s="16">
        <v>33.565659999999987</v>
      </c>
      <c r="R1081" s="16">
        <v>0</v>
      </c>
      <c r="S1081" s="16">
        <v>33.565659999999987</v>
      </c>
      <c r="T1081" s="16">
        <v>344.01600000000002</v>
      </c>
      <c r="U1081" s="16">
        <v>23.33</v>
      </c>
      <c r="V1081" s="16">
        <v>28.1</v>
      </c>
    </row>
    <row r="1082" spans="1:22" x14ac:dyDescent="0.2">
      <c r="A1082" s="1">
        <v>41559</v>
      </c>
      <c r="B1082" s="3">
        <v>0.25</v>
      </c>
      <c r="C1082" s="4">
        <v>41559.166666666664</v>
      </c>
      <c r="D1082" s="16">
        <v>37.880000000000003</v>
      </c>
      <c r="E1082" s="16">
        <v>0</v>
      </c>
      <c r="F1082" s="16">
        <v>164.83250000000001</v>
      </c>
      <c r="G1082" s="16">
        <v>0</v>
      </c>
      <c r="H1082" s="16">
        <v>3.4</v>
      </c>
      <c r="I1082" s="16">
        <v>0</v>
      </c>
      <c r="J1082" s="16">
        <v>144.19999999999999</v>
      </c>
      <c r="K1082" s="16">
        <v>0</v>
      </c>
      <c r="L1082" s="16">
        <v>0</v>
      </c>
      <c r="M1082" s="16">
        <v>0</v>
      </c>
      <c r="N1082" s="16">
        <v>0</v>
      </c>
      <c r="O1082" s="16">
        <v>3.3462000000000103</v>
      </c>
      <c r="P1082" s="16">
        <v>0</v>
      </c>
      <c r="Q1082" s="16">
        <v>44.626200000000011</v>
      </c>
      <c r="R1082" s="16">
        <v>0</v>
      </c>
      <c r="S1082" s="16">
        <v>44.626200000000011</v>
      </c>
      <c r="T1082" s="16">
        <v>341.8415</v>
      </c>
      <c r="U1082" s="16">
        <v>23.33</v>
      </c>
      <c r="V1082" s="16">
        <v>28.1</v>
      </c>
    </row>
    <row r="1083" spans="1:22" x14ac:dyDescent="0.2">
      <c r="A1083" s="1">
        <v>41559</v>
      </c>
      <c r="B1083" s="3">
        <v>0.26041666666666669</v>
      </c>
      <c r="C1083" s="4">
        <v>41559.177083333336</v>
      </c>
      <c r="D1083" s="16">
        <v>7.1</v>
      </c>
      <c r="E1083" s="16">
        <v>0</v>
      </c>
      <c r="F1083" s="16">
        <v>118.3643</v>
      </c>
      <c r="G1083" s="16">
        <v>0</v>
      </c>
      <c r="H1083" s="16">
        <v>17.3</v>
      </c>
      <c r="I1083" s="16">
        <v>0</v>
      </c>
      <c r="J1083" s="16">
        <v>85.52</v>
      </c>
      <c r="K1083" s="16">
        <v>0</v>
      </c>
      <c r="L1083" s="16">
        <v>0</v>
      </c>
      <c r="M1083" s="16">
        <v>0</v>
      </c>
      <c r="N1083" s="16">
        <v>0</v>
      </c>
      <c r="O1083" s="16">
        <v>0</v>
      </c>
      <c r="P1083" s="16">
        <v>12.38152</v>
      </c>
      <c r="Q1083" s="16">
        <v>24.4</v>
      </c>
      <c r="R1083" s="16">
        <v>12.38152</v>
      </c>
      <c r="S1083" s="16">
        <v>12.018479999999998</v>
      </c>
      <c r="T1083" s="16">
        <v>377.05950000000001</v>
      </c>
      <c r="U1083" s="16">
        <v>24.73</v>
      </c>
      <c r="V1083" s="16">
        <v>30</v>
      </c>
    </row>
    <row r="1084" spans="1:22" x14ac:dyDescent="0.2">
      <c r="A1084" s="1">
        <v>41559</v>
      </c>
      <c r="B1084" s="3">
        <v>0.27083333333333331</v>
      </c>
      <c r="C1084" s="4">
        <v>41559.1875</v>
      </c>
      <c r="D1084" s="16">
        <v>7.7</v>
      </c>
      <c r="E1084" s="16">
        <v>0</v>
      </c>
      <c r="F1084" s="16">
        <v>119.1797</v>
      </c>
      <c r="G1084" s="16">
        <v>0</v>
      </c>
      <c r="H1084" s="16">
        <v>21</v>
      </c>
      <c r="I1084" s="16">
        <v>0</v>
      </c>
      <c r="J1084" s="16">
        <v>89.28</v>
      </c>
      <c r="K1084" s="16">
        <v>0</v>
      </c>
      <c r="L1084" s="16">
        <v>0</v>
      </c>
      <c r="M1084" s="16">
        <v>0</v>
      </c>
      <c r="N1084" s="16">
        <v>0</v>
      </c>
      <c r="O1084" s="16">
        <v>1.3755400000000009</v>
      </c>
      <c r="P1084" s="16">
        <v>0</v>
      </c>
      <c r="Q1084" s="16">
        <v>30.07554</v>
      </c>
      <c r="R1084" s="16">
        <v>0</v>
      </c>
      <c r="S1084" s="16">
        <v>30.07554</v>
      </c>
      <c r="T1084" s="16">
        <v>376.64974999999998</v>
      </c>
      <c r="U1084" s="16">
        <v>24.73</v>
      </c>
      <c r="V1084" s="16">
        <v>30</v>
      </c>
    </row>
    <row r="1085" spans="1:22" x14ac:dyDescent="0.2">
      <c r="A1085" s="1">
        <v>41559</v>
      </c>
      <c r="B1085" s="3">
        <v>0.28125</v>
      </c>
      <c r="C1085" s="4">
        <v>41559.197916666664</v>
      </c>
      <c r="D1085" s="16">
        <v>23.24</v>
      </c>
      <c r="E1085" s="16">
        <v>0</v>
      </c>
      <c r="F1085" s="16">
        <v>141.8202</v>
      </c>
      <c r="G1085" s="16">
        <v>0</v>
      </c>
      <c r="H1085" s="16">
        <v>17.8</v>
      </c>
      <c r="I1085" s="16">
        <v>0</v>
      </c>
      <c r="J1085" s="16">
        <v>118.48</v>
      </c>
      <c r="K1085" s="16">
        <v>0</v>
      </c>
      <c r="L1085" s="16">
        <v>0</v>
      </c>
      <c r="M1085" s="16">
        <v>0</v>
      </c>
      <c r="N1085" s="16">
        <v>0</v>
      </c>
      <c r="O1085" s="16">
        <v>7.6027100000000019</v>
      </c>
      <c r="P1085" s="16">
        <v>0</v>
      </c>
      <c r="Q1085" s="16">
        <v>48.642710000000001</v>
      </c>
      <c r="R1085" s="16">
        <v>0</v>
      </c>
      <c r="S1085" s="16">
        <v>48.642710000000001</v>
      </c>
      <c r="T1085" s="16">
        <v>382.47825</v>
      </c>
      <c r="U1085" s="16">
        <v>24.73</v>
      </c>
      <c r="V1085" s="16">
        <v>30</v>
      </c>
    </row>
    <row r="1086" spans="1:22" x14ac:dyDescent="0.2">
      <c r="A1086" s="1">
        <v>41559</v>
      </c>
      <c r="B1086" s="3">
        <v>0.29166666666666669</v>
      </c>
      <c r="C1086" s="4">
        <v>41559.208333333336</v>
      </c>
      <c r="D1086" s="16">
        <v>48.21</v>
      </c>
      <c r="E1086" s="16">
        <v>0</v>
      </c>
      <c r="F1086" s="16">
        <v>199.06370000000001</v>
      </c>
      <c r="G1086" s="16">
        <v>0</v>
      </c>
      <c r="H1086" s="16">
        <v>5.4</v>
      </c>
      <c r="I1086" s="16">
        <v>0</v>
      </c>
      <c r="J1086" s="16">
        <v>256.37</v>
      </c>
      <c r="K1086" s="16">
        <v>0</v>
      </c>
      <c r="L1086" s="16">
        <v>0</v>
      </c>
      <c r="M1086" s="16">
        <v>0</v>
      </c>
      <c r="N1086" s="16">
        <v>0</v>
      </c>
      <c r="O1086" s="16">
        <v>0</v>
      </c>
      <c r="P1086" s="16">
        <v>2.52724999999998</v>
      </c>
      <c r="Q1086" s="16">
        <v>53.61</v>
      </c>
      <c r="R1086" s="16">
        <v>2.52724999999998</v>
      </c>
      <c r="S1086" s="16">
        <v>51.082750000000019</v>
      </c>
      <c r="T1086" s="16">
        <v>383.22699999999998</v>
      </c>
      <c r="U1086" s="16">
        <v>24.73</v>
      </c>
      <c r="V1086" s="16">
        <v>30</v>
      </c>
    </row>
    <row r="1087" spans="1:22" x14ac:dyDescent="0.2">
      <c r="A1087" s="1">
        <v>41559</v>
      </c>
      <c r="B1087" s="3">
        <v>0.30208333333333331</v>
      </c>
      <c r="C1087" s="4">
        <v>41559.21875</v>
      </c>
      <c r="D1087" s="16">
        <v>20.96</v>
      </c>
      <c r="E1087" s="16">
        <v>0</v>
      </c>
      <c r="F1087" s="16">
        <v>134.7938</v>
      </c>
      <c r="G1087" s="16">
        <v>0</v>
      </c>
      <c r="H1087" s="16">
        <v>13.5</v>
      </c>
      <c r="I1087" s="16">
        <v>0</v>
      </c>
      <c r="J1087" s="16">
        <v>107.95</v>
      </c>
      <c r="K1087" s="16">
        <v>0</v>
      </c>
      <c r="L1087" s="16">
        <v>0</v>
      </c>
      <c r="M1087" s="16">
        <v>0</v>
      </c>
      <c r="N1087" s="16">
        <v>0</v>
      </c>
      <c r="O1087" s="16">
        <v>5.1447500000000446</v>
      </c>
      <c r="P1087" s="16">
        <v>0</v>
      </c>
      <c r="Q1087" s="16">
        <v>39.604750000000045</v>
      </c>
      <c r="R1087" s="16">
        <v>0</v>
      </c>
      <c r="S1087" s="16">
        <v>39.604750000000045</v>
      </c>
      <c r="T1087" s="16">
        <v>349.70675</v>
      </c>
      <c r="U1087" s="16">
        <v>31.29</v>
      </c>
      <c r="V1087" s="16">
        <v>34.44</v>
      </c>
    </row>
    <row r="1088" spans="1:22" x14ac:dyDescent="0.2">
      <c r="A1088" s="1">
        <v>41559</v>
      </c>
      <c r="B1088" s="3">
        <v>0.3125</v>
      </c>
      <c r="C1088" s="4">
        <v>41559.229166666664</v>
      </c>
      <c r="D1088" s="16">
        <v>32.14</v>
      </c>
      <c r="E1088" s="16">
        <v>0</v>
      </c>
      <c r="F1088" s="16">
        <v>153.39439999999999</v>
      </c>
      <c r="G1088" s="16">
        <v>0</v>
      </c>
      <c r="H1088" s="16">
        <v>4.4000000000000004</v>
      </c>
      <c r="I1088" s="16">
        <v>0</v>
      </c>
      <c r="J1088" s="16">
        <v>124.46</v>
      </c>
      <c r="K1088" s="16">
        <v>0</v>
      </c>
      <c r="L1088" s="16">
        <v>0</v>
      </c>
      <c r="M1088" s="16">
        <v>0</v>
      </c>
      <c r="N1088" s="16">
        <v>0</v>
      </c>
      <c r="O1088" s="16">
        <v>6.029200000000003</v>
      </c>
      <c r="P1088" s="16">
        <v>0</v>
      </c>
      <c r="Q1088" s="16">
        <v>42.569200000000002</v>
      </c>
      <c r="R1088" s="16">
        <v>0</v>
      </c>
      <c r="S1088" s="16">
        <v>42.569200000000002</v>
      </c>
      <c r="T1088" s="16">
        <v>352.10950000000003</v>
      </c>
      <c r="U1088" s="16">
        <v>31.29</v>
      </c>
      <c r="V1088" s="16">
        <v>34.44</v>
      </c>
    </row>
    <row r="1089" spans="1:22" x14ac:dyDescent="0.2">
      <c r="A1089" s="1">
        <v>41559</v>
      </c>
      <c r="B1089" s="3">
        <v>0.32291666666666669</v>
      </c>
      <c r="C1089" s="4">
        <v>41559.239583333336</v>
      </c>
      <c r="D1089" s="16">
        <v>48.55</v>
      </c>
      <c r="E1089" s="16">
        <v>0</v>
      </c>
      <c r="F1089" s="16">
        <v>199.31710000000001</v>
      </c>
      <c r="G1089" s="16">
        <v>0</v>
      </c>
      <c r="H1089" s="16">
        <v>0</v>
      </c>
      <c r="I1089" s="16">
        <v>0</v>
      </c>
      <c r="J1089" s="16">
        <v>0</v>
      </c>
      <c r="K1089" s="16">
        <v>0</v>
      </c>
      <c r="L1089" s="16">
        <v>0</v>
      </c>
      <c r="M1089" s="16">
        <v>0</v>
      </c>
      <c r="N1089" s="16">
        <v>0</v>
      </c>
      <c r="O1089" s="16">
        <v>5.9874300000000176</v>
      </c>
      <c r="P1089" s="16">
        <v>0</v>
      </c>
      <c r="Q1089" s="16">
        <v>54.537430000000015</v>
      </c>
      <c r="R1089" s="16">
        <v>0</v>
      </c>
      <c r="S1089" s="16">
        <v>54.537430000000015</v>
      </c>
      <c r="T1089" s="16">
        <v>358.07</v>
      </c>
      <c r="U1089" s="16">
        <v>31.29</v>
      </c>
      <c r="V1089" s="16">
        <v>34.44</v>
      </c>
    </row>
    <row r="1090" spans="1:22" x14ac:dyDescent="0.2">
      <c r="A1090" s="1">
        <v>41559</v>
      </c>
      <c r="B1090" s="3">
        <v>0.33333333333333331</v>
      </c>
      <c r="C1090" s="4">
        <v>41559.25</v>
      </c>
      <c r="D1090" s="16">
        <v>41.23</v>
      </c>
      <c r="E1090" s="16">
        <v>0</v>
      </c>
      <c r="F1090" s="16">
        <v>176.01</v>
      </c>
      <c r="G1090" s="16">
        <v>0</v>
      </c>
      <c r="H1090" s="16">
        <v>0</v>
      </c>
      <c r="I1090" s="16">
        <v>0</v>
      </c>
      <c r="J1090" s="16">
        <v>0</v>
      </c>
      <c r="K1090" s="16">
        <v>0</v>
      </c>
      <c r="L1090" s="16">
        <v>0</v>
      </c>
      <c r="M1090" s="16">
        <v>0</v>
      </c>
      <c r="N1090" s="16">
        <v>0</v>
      </c>
      <c r="O1090" s="16">
        <v>0</v>
      </c>
      <c r="P1090" s="16">
        <v>1.1133499999999701</v>
      </c>
      <c r="Q1090" s="16">
        <v>41.23</v>
      </c>
      <c r="R1090" s="16">
        <v>1.1133499999999701</v>
      </c>
      <c r="S1090" s="16">
        <v>40.116650000000028</v>
      </c>
      <c r="T1090" s="16">
        <v>357.43349999999998</v>
      </c>
      <c r="U1090" s="16">
        <v>31.29</v>
      </c>
      <c r="V1090" s="16">
        <v>34.44</v>
      </c>
    </row>
    <row r="1091" spans="1:22" x14ac:dyDescent="0.2">
      <c r="A1091" s="1">
        <v>41559</v>
      </c>
      <c r="B1091" s="3">
        <v>0.34375</v>
      </c>
      <c r="C1091" s="4">
        <v>41559.260416666664</v>
      </c>
      <c r="D1091" s="16">
        <v>21.76</v>
      </c>
      <c r="E1091" s="16">
        <v>0</v>
      </c>
      <c r="F1091" s="16">
        <v>138.23519999999999</v>
      </c>
      <c r="G1091" s="16">
        <v>0</v>
      </c>
      <c r="H1091" s="16">
        <v>0</v>
      </c>
      <c r="I1091" s="16">
        <v>2.5</v>
      </c>
      <c r="J1091" s="16">
        <v>25.31</v>
      </c>
      <c r="K1091" s="16">
        <v>0</v>
      </c>
      <c r="L1091" s="16">
        <v>0</v>
      </c>
      <c r="M1091" s="16">
        <v>0</v>
      </c>
      <c r="N1091" s="16">
        <v>0</v>
      </c>
      <c r="O1091" s="16">
        <v>4.3106500000000096</v>
      </c>
      <c r="P1091" s="16">
        <v>0</v>
      </c>
      <c r="Q1091" s="16">
        <v>26.070650000000011</v>
      </c>
      <c r="R1091" s="16">
        <v>2.5</v>
      </c>
      <c r="S1091" s="16">
        <v>23.570650000000011</v>
      </c>
      <c r="T1091" s="16">
        <v>347.76625000000001</v>
      </c>
      <c r="U1091" s="16">
        <v>34.130000000000003</v>
      </c>
      <c r="V1091" s="16">
        <v>35.08</v>
      </c>
    </row>
    <row r="1092" spans="1:22" x14ac:dyDescent="0.2">
      <c r="A1092" s="1">
        <v>41559</v>
      </c>
      <c r="B1092" s="3">
        <v>0.35416666666666669</v>
      </c>
      <c r="C1092" s="4">
        <v>41559.270833333336</v>
      </c>
      <c r="D1092" s="16">
        <v>20.6</v>
      </c>
      <c r="E1092" s="16">
        <v>0</v>
      </c>
      <c r="F1092" s="16">
        <v>134.82740000000001</v>
      </c>
      <c r="G1092" s="16">
        <v>0</v>
      </c>
      <c r="H1092" s="16">
        <v>0</v>
      </c>
      <c r="I1092" s="16">
        <v>0</v>
      </c>
      <c r="J1092" s="16">
        <v>0</v>
      </c>
      <c r="K1092" s="16">
        <v>0</v>
      </c>
      <c r="L1092" s="16">
        <v>0</v>
      </c>
      <c r="M1092" s="16">
        <v>0</v>
      </c>
      <c r="N1092" s="16">
        <v>0</v>
      </c>
      <c r="O1092" s="16">
        <v>4.4939800000000218</v>
      </c>
      <c r="P1092" s="16">
        <v>0</v>
      </c>
      <c r="Q1092" s="16">
        <v>25.093980000000023</v>
      </c>
      <c r="R1092" s="16">
        <v>0</v>
      </c>
      <c r="S1092" s="16">
        <v>25.093980000000023</v>
      </c>
      <c r="T1092" s="16">
        <v>350.78224999999998</v>
      </c>
      <c r="U1092" s="16">
        <v>34.130000000000003</v>
      </c>
      <c r="V1092" s="16">
        <v>35.08</v>
      </c>
    </row>
    <row r="1093" spans="1:22" x14ac:dyDescent="0.2">
      <c r="A1093" s="1">
        <v>41559</v>
      </c>
      <c r="B1093" s="3">
        <v>0.36458333333333331</v>
      </c>
      <c r="C1093" s="4">
        <v>41559.28125</v>
      </c>
      <c r="D1093" s="16">
        <v>36.5</v>
      </c>
      <c r="E1093" s="16">
        <v>0</v>
      </c>
      <c r="F1093" s="16">
        <v>160.4973</v>
      </c>
      <c r="G1093" s="16">
        <v>0</v>
      </c>
      <c r="H1093" s="16">
        <v>0</v>
      </c>
      <c r="I1093" s="16">
        <v>0</v>
      </c>
      <c r="J1093" s="16">
        <v>0</v>
      </c>
      <c r="K1093" s="16">
        <v>0</v>
      </c>
      <c r="L1093" s="16">
        <v>0</v>
      </c>
      <c r="M1093" s="16">
        <v>0</v>
      </c>
      <c r="N1093" s="16">
        <v>0</v>
      </c>
      <c r="O1093" s="16">
        <v>0.20664999999999623</v>
      </c>
      <c r="P1093" s="16">
        <v>0</v>
      </c>
      <c r="Q1093" s="16">
        <v>36.706649999999996</v>
      </c>
      <c r="R1093" s="16">
        <v>0</v>
      </c>
      <c r="S1093" s="16">
        <v>36.706649999999996</v>
      </c>
      <c r="T1093" s="16">
        <v>352.50700000000001</v>
      </c>
      <c r="U1093" s="16">
        <v>34.130000000000003</v>
      </c>
      <c r="V1093" s="16">
        <v>35.08</v>
      </c>
    </row>
    <row r="1094" spans="1:22" x14ac:dyDescent="0.2">
      <c r="A1094" s="1">
        <v>41559</v>
      </c>
      <c r="B1094" s="3">
        <v>0.375</v>
      </c>
      <c r="C1094" s="4">
        <v>41559.291666666664</v>
      </c>
      <c r="D1094" s="16">
        <v>43.84</v>
      </c>
      <c r="E1094" s="16">
        <v>0</v>
      </c>
      <c r="F1094" s="16">
        <v>183.3544</v>
      </c>
      <c r="G1094" s="16">
        <v>0</v>
      </c>
      <c r="H1094" s="16">
        <v>0</v>
      </c>
      <c r="I1094" s="16">
        <v>0</v>
      </c>
      <c r="J1094" s="16">
        <v>0</v>
      </c>
      <c r="K1094" s="16">
        <v>0</v>
      </c>
      <c r="L1094" s="16">
        <v>0</v>
      </c>
      <c r="M1094" s="16">
        <v>0</v>
      </c>
      <c r="N1094" s="16">
        <v>0</v>
      </c>
      <c r="O1094" s="16">
        <v>3.8498899999999594</v>
      </c>
      <c r="P1094" s="16">
        <v>0</v>
      </c>
      <c r="Q1094" s="16">
        <v>47.689889999999963</v>
      </c>
      <c r="R1094" s="16">
        <v>0</v>
      </c>
      <c r="S1094" s="16">
        <v>47.689889999999963</v>
      </c>
      <c r="T1094" s="16">
        <v>353.50150000000002</v>
      </c>
      <c r="U1094" s="16">
        <v>34.130000000000003</v>
      </c>
      <c r="V1094" s="16">
        <v>35.08</v>
      </c>
    </row>
    <row r="1095" spans="1:22" x14ac:dyDescent="0.2">
      <c r="A1095" s="1">
        <v>41559</v>
      </c>
      <c r="B1095" s="3">
        <v>0.38541666666666669</v>
      </c>
      <c r="C1095" s="4">
        <v>41559.302083333336</v>
      </c>
      <c r="D1095" s="16">
        <v>46.97</v>
      </c>
      <c r="E1095" s="16">
        <v>0</v>
      </c>
      <c r="F1095" s="16">
        <v>192.96979999999999</v>
      </c>
      <c r="G1095" s="16">
        <v>0</v>
      </c>
      <c r="H1095" s="16">
        <v>0</v>
      </c>
      <c r="I1095" s="16">
        <v>0</v>
      </c>
      <c r="J1095" s="16">
        <v>0</v>
      </c>
      <c r="K1095" s="16">
        <v>1.667</v>
      </c>
      <c r="L1095" s="16">
        <v>0</v>
      </c>
      <c r="M1095" s="16">
        <v>89.9</v>
      </c>
      <c r="N1095" s="16">
        <v>0</v>
      </c>
      <c r="O1095" s="16">
        <v>0</v>
      </c>
      <c r="P1095" s="16">
        <v>1.4552500000000099</v>
      </c>
      <c r="Q1095" s="16">
        <v>48.637</v>
      </c>
      <c r="R1095" s="16">
        <v>1.4552500000000099</v>
      </c>
      <c r="S1095" s="16">
        <v>47.181749999999994</v>
      </c>
      <c r="T1095" s="16">
        <v>347.48700000000002</v>
      </c>
      <c r="U1095" s="16">
        <v>35.799999999999997</v>
      </c>
      <c r="V1095" s="16">
        <v>40.08</v>
      </c>
    </row>
    <row r="1096" spans="1:22" x14ac:dyDescent="0.2">
      <c r="A1096" s="1">
        <v>41559</v>
      </c>
      <c r="B1096" s="3">
        <v>0.39583333333333331</v>
      </c>
      <c r="C1096" s="4">
        <v>41559.3125</v>
      </c>
      <c r="D1096" s="16">
        <v>43.81</v>
      </c>
      <c r="E1096" s="16">
        <v>0</v>
      </c>
      <c r="F1096" s="16">
        <v>181.0762</v>
      </c>
      <c r="G1096" s="16">
        <v>0</v>
      </c>
      <c r="H1096" s="16">
        <v>0</v>
      </c>
      <c r="I1096" s="16">
        <v>0</v>
      </c>
      <c r="J1096" s="16">
        <v>0</v>
      </c>
      <c r="K1096" s="16">
        <v>2.5</v>
      </c>
      <c r="L1096" s="16">
        <v>0</v>
      </c>
      <c r="M1096" s="16">
        <v>89.9</v>
      </c>
      <c r="N1096" s="16">
        <v>0</v>
      </c>
      <c r="O1096" s="16">
        <v>0</v>
      </c>
      <c r="P1096" s="16">
        <v>1.0403500000000501</v>
      </c>
      <c r="Q1096" s="16">
        <v>46.31</v>
      </c>
      <c r="R1096" s="16">
        <v>1.0403500000000501</v>
      </c>
      <c r="S1096" s="16">
        <v>45.269649999999949</v>
      </c>
      <c r="T1096" s="16">
        <v>349.26900000000001</v>
      </c>
      <c r="U1096" s="16">
        <v>35.799999999999997</v>
      </c>
      <c r="V1096" s="16">
        <v>40.08</v>
      </c>
    </row>
    <row r="1097" spans="1:22" x14ac:dyDescent="0.2">
      <c r="A1097" s="1">
        <v>41559</v>
      </c>
      <c r="B1097" s="3">
        <v>0.40625</v>
      </c>
      <c r="C1097" s="4">
        <v>41559.322916666664</v>
      </c>
      <c r="D1097" s="16">
        <v>25.49</v>
      </c>
      <c r="E1097" s="16">
        <v>0</v>
      </c>
      <c r="F1097" s="16">
        <v>140.8047</v>
      </c>
      <c r="G1097" s="16">
        <v>0</v>
      </c>
      <c r="H1097" s="16">
        <v>0</v>
      </c>
      <c r="I1097" s="16">
        <v>0</v>
      </c>
      <c r="J1097" s="16">
        <v>0</v>
      </c>
      <c r="K1097" s="16">
        <v>2.5</v>
      </c>
      <c r="L1097" s="16">
        <v>0</v>
      </c>
      <c r="M1097" s="16">
        <v>89.9</v>
      </c>
      <c r="N1097" s="16">
        <v>0</v>
      </c>
      <c r="O1097" s="16">
        <v>0</v>
      </c>
      <c r="P1097" s="16">
        <v>2.8530700000000002</v>
      </c>
      <c r="Q1097" s="16">
        <v>27.99</v>
      </c>
      <c r="R1097" s="16">
        <v>2.8530700000000002</v>
      </c>
      <c r="S1097" s="16">
        <v>25.13693</v>
      </c>
      <c r="T1097" s="16">
        <v>361.54275000000001</v>
      </c>
      <c r="U1097" s="16">
        <v>35.799999999999997</v>
      </c>
      <c r="V1097" s="16">
        <v>40.08</v>
      </c>
    </row>
    <row r="1098" spans="1:22" x14ac:dyDescent="0.2">
      <c r="A1098" s="1">
        <v>41559</v>
      </c>
      <c r="B1098" s="3">
        <v>0.41666666666666669</v>
      </c>
      <c r="C1098" s="4">
        <v>41559.333333333336</v>
      </c>
      <c r="D1098" s="16">
        <v>17.95</v>
      </c>
      <c r="E1098" s="16">
        <v>0</v>
      </c>
      <c r="F1098" s="16">
        <v>131.38319999999999</v>
      </c>
      <c r="G1098" s="16">
        <v>0</v>
      </c>
      <c r="H1098" s="16">
        <v>0</v>
      </c>
      <c r="I1098" s="16">
        <v>0.2</v>
      </c>
      <c r="J1098" s="16">
        <v>27.3</v>
      </c>
      <c r="K1098" s="16">
        <v>2.5</v>
      </c>
      <c r="L1098" s="16">
        <v>0</v>
      </c>
      <c r="M1098" s="16">
        <v>89.9</v>
      </c>
      <c r="N1098" s="16">
        <v>0</v>
      </c>
      <c r="O1098" s="16">
        <v>0.5706599999999753</v>
      </c>
      <c r="P1098" s="16">
        <v>0</v>
      </c>
      <c r="Q1098" s="16">
        <v>21.020659999999975</v>
      </c>
      <c r="R1098" s="16">
        <v>0.2</v>
      </c>
      <c r="S1098" s="16">
        <v>20.820659999999975</v>
      </c>
      <c r="T1098" s="16">
        <v>365.35399999999998</v>
      </c>
      <c r="U1098" s="16">
        <v>35.799999999999997</v>
      </c>
      <c r="V1098" s="16">
        <v>40.08</v>
      </c>
    </row>
    <row r="1099" spans="1:22" x14ac:dyDescent="0.2">
      <c r="A1099" s="1">
        <v>41559</v>
      </c>
      <c r="B1099" s="3">
        <v>0.42708333333333331</v>
      </c>
      <c r="C1099" s="4">
        <v>41559.34375</v>
      </c>
      <c r="D1099" s="16">
        <v>18.309999999999999</v>
      </c>
      <c r="E1099" s="16">
        <v>0</v>
      </c>
      <c r="F1099" s="16">
        <v>131.3528</v>
      </c>
      <c r="G1099" s="16">
        <v>0</v>
      </c>
      <c r="H1099" s="16">
        <v>0</v>
      </c>
      <c r="I1099" s="16">
        <v>0</v>
      </c>
      <c r="J1099" s="16">
        <v>0</v>
      </c>
      <c r="K1099" s="16">
        <v>2.5</v>
      </c>
      <c r="L1099" s="16">
        <v>0</v>
      </c>
      <c r="M1099" s="16">
        <v>89.9</v>
      </c>
      <c r="N1099" s="16">
        <v>0</v>
      </c>
      <c r="O1099" s="16">
        <v>0.79148000000003549</v>
      </c>
      <c r="P1099" s="16">
        <v>0</v>
      </c>
      <c r="Q1099" s="16">
        <v>21.601480000000034</v>
      </c>
      <c r="R1099" s="16">
        <v>0</v>
      </c>
      <c r="S1099" s="16">
        <v>21.601480000000034</v>
      </c>
      <c r="T1099" s="16">
        <v>371.15424999999999</v>
      </c>
      <c r="U1099" s="16">
        <v>36.090000000000003</v>
      </c>
      <c r="V1099" s="16">
        <v>40.07</v>
      </c>
    </row>
    <row r="1100" spans="1:22" x14ac:dyDescent="0.2">
      <c r="A1100" s="1">
        <v>41559</v>
      </c>
      <c r="B1100" s="3">
        <v>0.4375</v>
      </c>
      <c r="C1100" s="4">
        <v>41559.354166666664</v>
      </c>
      <c r="D1100" s="16">
        <v>20.309999999999999</v>
      </c>
      <c r="E1100" s="16">
        <v>0</v>
      </c>
      <c r="F1100" s="16">
        <v>134.44749999999999</v>
      </c>
      <c r="G1100" s="16">
        <v>0</v>
      </c>
      <c r="H1100" s="16">
        <v>0</v>
      </c>
      <c r="I1100" s="16">
        <v>0</v>
      </c>
      <c r="J1100" s="16">
        <v>0</v>
      </c>
      <c r="K1100" s="16">
        <v>2.5</v>
      </c>
      <c r="L1100" s="16">
        <v>0</v>
      </c>
      <c r="M1100" s="16">
        <v>89.9</v>
      </c>
      <c r="N1100" s="16">
        <v>0</v>
      </c>
      <c r="O1100" s="16">
        <v>0</v>
      </c>
      <c r="P1100" s="16">
        <v>3.73486000000003</v>
      </c>
      <c r="Q1100" s="16">
        <v>22.81</v>
      </c>
      <c r="R1100" s="16">
        <v>3.73486000000003</v>
      </c>
      <c r="S1100" s="16">
        <v>19.075139999999969</v>
      </c>
      <c r="T1100" s="16">
        <v>370.90300000000002</v>
      </c>
      <c r="U1100" s="16">
        <v>36.090000000000003</v>
      </c>
      <c r="V1100" s="16">
        <v>40.07</v>
      </c>
    </row>
    <row r="1101" spans="1:22" x14ac:dyDescent="0.2">
      <c r="A1101" s="1">
        <v>41559</v>
      </c>
      <c r="B1101" s="3">
        <v>0.44791666666666669</v>
      </c>
      <c r="C1101" s="4">
        <v>41559.364583333336</v>
      </c>
      <c r="D1101" s="16">
        <v>7.99</v>
      </c>
      <c r="E1101" s="16">
        <v>0</v>
      </c>
      <c r="F1101" s="16">
        <v>119.8266</v>
      </c>
      <c r="G1101" s="16">
        <v>0</v>
      </c>
      <c r="H1101" s="16">
        <v>0</v>
      </c>
      <c r="I1101" s="16">
        <v>1.3</v>
      </c>
      <c r="J1101" s="16">
        <v>27.09</v>
      </c>
      <c r="K1101" s="16">
        <v>2.5</v>
      </c>
      <c r="L1101" s="16">
        <v>0</v>
      </c>
      <c r="M1101" s="16">
        <v>89.9</v>
      </c>
      <c r="N1101" s="16">
        <v>0</v>
      </c>
      <c r="O1101" s="16">
        <v>0</v>
      </c>
      <c r="P1101" s="16">
        <v>2.2326700000000401</v>
      </c>
      <c r="Q1101" s="16">
        <v>10.49</v>
      </c>
      <c r="R1101" s="16">
        <v>3.5326700000000404</v>
      </c>
      <c r="S1101" s="16">
        <v>6.9573299999999598</v>
      </c>
      <c r="T1101" s="16">
        <v>370.44400000000002</v>
      </c>
      <c r="U1101" s="16">
        <v>36.090000000000003</v>
      </c>
      <c r="V1101" s="16">
        <v>40.07</v>
      </c>
    </row>
    <row r="1102" spans="1:22" x14ac:dyDescent="0.2">
      <c r="A1102" s="1">
        <v>41559</v>
      </c>
      <c r="B1102" s="3">
        <v>0.45833333333333331</v>
      </c>
      <c r="C1102" s="4">
        <v>41559.375</v>
      </c>
      <c r="D1102" s="16">
        <v>7.43</v>
      </c>
      <c r="E1102" s="16">
        <v>0</v>
      </c>
      <c r="F1102" s="16">
        <v>118.4781</v>
      </c>
      <c r="G1102" s="16">
        <v>0</v>
      </c>
      <c r="H1102" s="16">
        <v>0</v>
      </c>
      <c r="I1102" s="16">
        <v>1.6</v>
      </c>
      <c r="J1102" s="16">
        <v>27.01</v>
      </c>
      <c r="K1102" s="16">
        <v>2.5</v>
      </c>
      <c r="L1102" s="16">
        <v>0</v>
      </c>
      <c r="M1102" s="16">
        <v>89.9</v>
      </c>
      <c r="N1102" s="16">
        <v>0</v>
      </c>
      <c r="O1102" s="16">
        <v>0</v>
      </c>
      <c r="P1102" s="16">
        <v>0.58127000000001805</v>
      </c>
      <c r="Q1102" s="16">
        <v>9.93</v>
      </c>
      <c r="R1102" s="16">
        <v>2.1812700000000182</v>
      </c>
      <c r="S1102" s="16">
        <v>7.7487299999999815</v>
      </c>
      <c r="T1102" s="16">
        <v>375.74025</v>
      </c>
      <c r="U1102" s="16">
        <v>36.090000000000003</v>
      </c>
      <c r="V1102" s="16">
        <v>40.07</v>
      </c>
    </row>
    <row r="1103" spans="1:22" x14ac:dyDescent="0.2">
      <c r="A1103" s="1">
        <v>41559</v>
      </c>
      <c r="B1103" s="3">
        <v>0.46875</v>
      </c>
      <c r="C1103" s="4">
        <v>41559.385416666664</v>
      </c>
      <c r="D1103" s="16">
        <v>13.67</v>
      </c>
      <c r="E1103" s="16">
        <v>0</v>
      </c>
      <c r="F1103" s="16">
        <v>127.76</v>
      </c>
      <c r="G1103" s="16">
        <v>0</v>
      </c>
      <c r="H1103" s="16">
        <v>0</v>
      </c>
      <c r="I1103" s="16">
        <v>0</v>
      </c>
      <c r="J1103" s="16">
        <v>0</v>
      </c>
      <c r="K1103" s="16">
        <v>2.5</v>
      </c>
      <c r="L1103" s="16">
        <v>0</v>
      </c>
      <c r="M1103" s="16">
        <v>89.9</v>
      </c>
      <c r="N1103" s="16">
        <v>0</v>
      </c>
      <c r="O1103" s="16">
        <v>0</v>
      </c>
      <c r="P1103" s="16">
        <v>3.2398499999999899</v>
      </c>
      <c r="Q1103" s="16">
        <v>16.170000000000002</v>
      </c>
      <c r="R1103" s="16">
        <v>3.2398499999999899</v>
      </c>
      <c r="S1103" s="16">
        <v>12.930150000000012</v>
      </c>
      <c r="T1103" s="16">
        <v>371.09674999999999</v>
      </c>
      <c r="U1103" s="16">
        <v>34.78</v>
      </c>
      <c r="V1103" s="16">
        <v>38.590000000000003</v>
      </c>
    </row>
    <row r="1104" spans="1:22" x14ac:dyDescent="0.2">
      <c r="A1104" s="1">
        <v>41559</v>
      </c>
      <c r="B1104" s="3">
        <v>0.47916666666666669</v>
      </c>
      <c r="C1104" s="4">
        <v>41559.395833333336</v>
      </c>
      <c r="D1104" s="16">
        <v>25.05</v>
      </c>
      <c r="E1104" s="16">
        <v>0</v>
      </c>
      <c r="F1104" s="16">
        <v>140.42779999999999</v>
      </c>
      <c r="G1104" s="16">
        <v>0</v>
      </c>
      <c r="H1104" s="16">
        <v>0</v>
      </c>
      <c r="I1104" s="16">
        <v>0</v>
      </c>
      <c r="J1104" s="16">
        <v>0</v>
      </c>
      <c r="K1104" s="16">
        <v>2.5</v>
      </c>
      <c r="L1104" s="16">
        <v>0</v>
      </c>
      <c r="M1104" s="16">
        <v>89.9</v>
      </c>
      <c r="N1104" s="16">
        <v>0</v>
      </c>
      <c r="O1104" s="16">
        <v>0.24885999999992237</v>
      </c>
      <c r="P1104" s="16">
        <v>0</v>
      </c>
      <c r="Q1104" s="16">
        <v>27.798859999999923</v>
      </c>
      <c r="R1104" s="16">
        <v>0</v>
      </c>
      <c r="S1104" s="16">
        <v>27.798859999999923</v>
      </c>
      <c r="T1104" s="16">
        <v>370.68475000000001</v>
      </c>
      <c r="U1104" s="16">
        <v>34.78</v>
      </c>
      <c r="V1104" s="16">
        <v>38.590000000000003</v>
      </c>
    </row>
    <row r="1105" spans="1:22" x14ac:dyDescent="0.2">
      <c r="A1105" s="1">
        <v>41559</v>
      </c>
      <c r="B1105" s="3">
        <v>0.48958333333333331</v>
      </c>
      <c r="C1105" s="4">
        <v>41559.40625</v>
      </c>
      <c r="D1105" s="16">
        <v>29.27</v>
      </c>
      <c r="E1105" s="16">
        <v>0</v>
      </c>
      <c r="F1105" s="16">
        <v>148.1139</v>
      </c>
      <c r="G1105" s="16">
        <v>0</v>
      </c>
      <c r="H1105" s="16">
        <v>0</v>
      </c>
      <c r="I1105" s="16">
        <v>0</v>
      </c>
      <c r="J1105" s="16">
        <v>0</v>
      </c>
      <c r="K1105" s="16">
        <v>2.5</v>
      </c>
      <c r="L1105" s="16">
        <v>0</v>
      </c>
      <c r="M1105" s="16">
        <v>89.9</v>
      </c>
      <c r="N1105" s="16">
        <v>0</v>
      </c>
      <c r="O1105" s="16">
        <v>0</v>
      </c>
      <c r="P1105" s="16">
        <v>1.0896899999999601</v>
      </c>
      <c r="Q1105" s="16">
        <v>31.77</v>
      </c>
      <c r="R1105" s="16">
        <v>1.0896899999999601</v>
      </c>
      <c r="S1105" s="16">
        <v>30.680310000000041</v>
      </c>
      <c r="T1105" s="16">
        <v>381.46749999999997</v>
      </c>
      <c r="U1105" s="16">
        <v>34.78</v>
      </c>
      <c r="V1105" s="16">
        <v>38.590000000000003</v>
      </c>
    </row>
    <row r="1106" spans="1:22" x14ac:dyDescent="0.2">
      <c r="A1106" s="1">
        <v>41559</v>
      </c>
      <c r="B1106" s="3">
        <v>0.5</v>
      </c>
      <c r="C1106" s="4">
        <v>41559.416666666664</v>
      </c>
      <c r="D1106" s="16">
        <v>11.41</v>
      </c>
      <c r="E1106" s="16">
        <v>0</v>
      </c>
      <c r="F1106" s="16">
        <v>125.3077</v>
      </c>
      <c r="G1106" s="16">
        <v>0</v>
      </c>
      <c r="H1106" s="16">
        <v>0</v>
      </c>
      <c r="I1106" s="16">
        <v>5.5</v>
      </c>
      <c r="J1106" s="16">
        <v>24.01</v>
      </c>
      <c r="K1106" s="16">
        <v>2.5</v>
      </c>
      <c r="L1106" s="16">
        <v>0</v>
      </c>
      <c r="M1106" s="16">
        <v>89.9</v>
      </c>
      <c r="N1106" s="16">
        <v>0</v>
      </c>
      <c r="O1106" s="16">
        <v>0.17964999999998099</v>
      </c>
      <c r="P1106" s="16">
        <v>0</v>
      </c>
      <c r="Q1106" s="16">
        <v>14.089649999999981</v>
      </c>
      <c r="R1106" s="16">
        <v>5.5</v>
      </c>
      <c r="S1106" s="16">
        <v>8.5896499999999811</v>
      </c>
      <c r="T1106" s="16">
        <v>384.02674999999999</v>
      </c>
      <c r="U1106" s="16">
        <v>34.78</v>
      </c>
      <c r="V1106" s="16">
        <v>38.590000000000003</v>
      </c>
    </row>
    <row r="1107" spans="1:22" x14ac:dyDescent="0.2">
      <c r="A1107" s="1">
        <v>41559</v>
      </c>
      <c r="B1107" s="3">
        <v>0.51041666666666663</v>
      </c>
      <c r="C1107" s="4">
        <v>41559.427083333336</v>
      </c>
      <c r="D1107" s="16">
        <v>30.99</v>
      </c>
      <c r="E1107" s="16">
        <v>0</v>
      </c>
      <c r="F1107" s="16">
        <v>154.08269999999999</v>
      </c>
      <c r="G1107" s="16">
        <v>0</v>
      </c>
      <c r="H1107" s="16">
        <v>0</v>
      </c>
      <c r="I1107" s="16">
        <v>0</v>
      </c>
      <c r="J1107" s="16">
        <v>0</v>
      </c>
      <c r="K1107" s="16">
        <v>0</v>
      </c>
      <c r="L1107" s="16">
        <v>0</v>
      </c>
      <c r="M1107" s="16">
        <v>0</v>
      </c>
      <c r="N1107" s="16">
        <v>0</v>
      </c>
      <c r="O1107" s="16">
        <v>1.7033399999999688</v>
      </c>
      <c r="P1107" s="16">
        <v>0</v>
      </c>
      <c r="Q1107" s="16">
        <v>32.693339999999964</v>
      </c>
      <c r="R1107" s="16">
        <v>0</v>
      </c>
      <c r="S1107" s="16">
        <v>32.693339999999964</v>
      </c>
      <c r="T1107" s="16">
        <v>422.85500000000002</v>
      </c>
      <c r="U1107" s="16">
        <v>32.5</v>
      </c>
      <c r="V1107" s="16">
        <v>32.35</v>
      </c>
    </row>
    <row r="1108" spans="1:22" x14ac:dyDescent="0.2">
      <c r="A1108" s="1">
        <v>41559</v>
      </c>
      <c r="B1108" s="3">
        <v>0.52083333333333337</v>
      </c>
      <c r="C1108" s="4">
        <v>41559.4375</v>
      </c>
      <c r="D1108" s="16">
        <v>18.54</v>
      </c>
      <c r="E1108" s="16">
        <v>0</v>
      </c>
      <c r="F1108" s="16">
        <v>133.47130000000001</v>
      </c>
      <c r="G1108" s="16">
        <v>0</v>
      </c>
      <c r="H1108" s="16">
        <v>0</v>
      </c>
      <c r="I1108" s="16">
        <v>1.5</v>
      </c>
      <c r="J1108" s="16">
        <v>23.42</v>
      </c>
      <c r="K1108" s="16">
        <v>0</v>
      </c>
      <c r="L1108" s="16">
        <v>0</v>
      </c>
      <c r="M1108" s="16">
        <v>0</v>
      </c>
      <c r="N1108" s="16">
        <v>0</v>
      </c>
      <c r="O1108" s="16">
        <v>0</v>
      </c>
      <c r="P1108" s="16">
        <v>1.60648999999995</v>
      </c>
      <c r="Q1108" s="16">
        <v>18.54</v>
      </c>
      <c r="R1108" s="16">
        <v>3.1064899999999502</v>
      </c>
      <c r="S1108" s="16">
        <v>15.433510000000048</v>
      </c>
      <c r="T1108" s="16">
        <v>455.39224999999999</v>
      </c>
      <c r="U1108" s="16">
        <v>32.5</v>
      </c>
      <c r="V1108" s="16">
        <v>32.35</v>
      </c>
    </row>
    <row r="1109" spans="1:22" x14ac:dyDescent="0.2">
      <c r="A1109" s="1">
        <v>41559</v>
      </c>
      <c r="B1109" s="3">
        <v>0.53125</v>
      </c>
      <c r="C1109" s="4">
        <v>41559.447916666664</v>
      </c>
      <c r="D1109" s="16">
        <v>6.37</v>
      </c>
      <c r="E1109" s="16">
        <v>0</v>
      </c>
      <c r="F1109" s="16">
        <v>115.0172</v>
      </c>
      <c r="G1109" s="16">
        <v>0</v>
      </c>
      <c r="H1109" s="16">
        <v>0</v>
      </c>
      <c r="I1109" s="16">
        <v>1.7</v>
      </c>
      <c r="J1109" s="16">
        <v>23.38</v>
      </c>
      <c r="K1109" s="16">
        <v>0</v>
      </c>
      <c r="L1109" s="16">
        <v>0</v>
      </c>
      <c r="M1109" s="16">
        <v>0</v>
      </c>
      <c r="N1109" s="16">
        <v>0</v>
      </c>
      <c r="O1109" s="16">
        <v>1.1322599999999738</v>
      </c>
      <c r="P1109" s="16">
        <v>0</v>
      </c>
      <c r="Q1109" s="16">
        <v>7.5022599999999739</v>
      </c>
      <c r="R1109" s="16">
        <v>1.7</v>
      </c>
      <c r="S1109" s="16">
        <v>5.8022599999999738</v>
      </c>
      <c r="T1109" s="16">
        <v>459.56225000000001</v>
      </c>
      <c r="U1109" s="16">
        <v>32.5</v>
      </c>
      <c r="V1109" s="16">
        <v>32.35</v>
      </c>
    </row>
    <row r="1110" spans="1:22" x14ac:dyDescent="0.2">
      <c r="A1110" s="1">
        <v>41559</v>
      </c>
      <c r="B1110" s="3">
        <v>0.54166666666666663</v>
      </c>
      <c r="C1110" s="4">
        <v>41559.458333333336</v>
      </c>
      <c r="D1110" s="16">
        <v>2.46</v>
      </c>
      <c r="E1110" s="16">
        <v>0.02</v>
      </c>
      <c r="F1110" s="16">
        <v>96.106399999999994</v>
      </c>
      <c r="G1110" s="16">
        <v>-8</v>
      </c>
      <c r="H1110" s="16">
        <v>0</v>
      </c>
      <c r="I1110" s="16">
        <v>6.5</v>
      </c>
      <c r="J1110" s="16">
        <v>20.54</v>
      </c>
      <c r="K1110" s="16">
        <v>0</v>
      </c>
      <c r="L1110" s="16">
        <v>0</v>
      </c>
      <c r="M1110" s="16">
        <v>0</v>
      </c>
      <c r="N1110" s="16">
        <v>0</v>
      </c>
      <c r="O1110" s="16">
        <v>2.2560399999999845</v>
      </c>
      <c r="P1110" s="16">
        <v>0</v>
      </c>
      <c r="Q1110" s="16">
        <v>4.7160399999999845</v>
      </c>
      <c r="R1110" s="16">
        <v>6.52</v>
      </c>
      <c r="S1110" s="16">
        <v>-1.8039600000000151</v>
      </c>
      <c r="T1110" s="16">
        <v>458.86099999999999</v>
      </c>
      <c r="U1110" s="16">
        <v>32.5</v>
      </c>
      <c r="V1110" s="16">
        <v>32.35</v>
      </c>
    </row>
    <row r="1111" spans="1:22" x14ac:dyDescent="0.2">
      <c r="A1111" s="1">
        <v>41559</v>
      </c>
      <c r="B1111" s="3">
        <v>0.55208333333333337</v>
      </c>
      <c r="C1111" s="4">
        <v>41559.46875</v>
      </c>
      <c r="D1111" s="16">
        <v>17.940000000000001</v>
      </c>
      <c r="E1111" s="16">
        <v>0</v>
      </c>
      <c r="F1111" s="16">
        <v>132.86089999999999</v>
      </c>
      <c r="G1111" s="16">
        <v>0</v>
      </c>
      <c r="H1111" s="16">
        <v>1.4</v>
      </c>
      <c r="I1111" s="16">
        <v>0.2</v>
      </c>
      <c r="J1111" s="16">
        <v>78.37</v>
      </c>
      <c r="K1111" s="16">
        <v>0</v>
      </c>
      <c r="L1111" s="16">
        <v>0</v>
      </c>
      <c r="M1111" s="16">
        <v>0</v>
      </c>
      <c r="N1111" s="16">
        <v>0</v>
      </c>
      <c r="O1111" s="16">
        <v>8.3695200000000227</v>
      </c>
      <c r="P1111" s="16">
        <v>0</v>
      </c>
      <c r="Q1111" s="16">
        <v>27.709520000000023</v>
      </c>
      <c r="R1111" s="16">
        <v>0.2</v>
      </c>
      <c r="S1111" s="16">
        <v>27.509520000000023</v>
      </c>
      <c r="T1111" s="16">
        <v>451.09199999999998</v>
      </c>
      <c r="U1111" s="16">
        <v>29.88</v>
      </c>
      <c r="V1111" s="16">
        <v>29.97</v>
      </c>
    </row>
    <row r="1112" spans="1:22" x14ac:dyDescent="0.2">
      <c r="A1112" s="1">
        <v>41559</v>
      </c>
      <c r="B1112" s="3">
        <v>0.5625</v>
      </c>
      <c r="C1112" s="4">
        <v>41559.479166666664</v>
      </c>
      <c r="D1112" s="16">
        <v>23.22</v>
      </c>
      <c r="E1112" s="16">
        <v>0</v>
      </c>
      <c r="F1112" s="16">
        <v>138.08959999999999</v>
      </c>
      <c r="G1112" s="16">
        <v>0</v>
      </c>
      <c r="H1112" s="16">
        <v>4.4000000000000004</v>
      </c>
      <c r="I1112" s="16">
        <v>0</v>
      </c>
      <c r="J1112" s="16">
        <v>101.32</v>
      </c>
      <c r="K1112" s="16">
        <v>0</v>
      </c>
      <c r="L1112" s="16">
        <v>0</v>
      </c>
      <c r="M1112" s="16">
        <v>0</v>
      </c>
      <c r="N1112" s="16">
        <v>0</v>
      </c>
      <c r="O1112" s="16">
        <v>4.6433600000000297</v>
      </c>
      <c r="P1112" s="16">
        <v>0</v>
      </c>
      <c r="Q1112" s="16">
        <v>32.263360000000027</v>
      </c>
      <c r="R1112" s="16">
        <v>0</v>
      </c>
      <c r="S1112" s="16">
        <v>32.263360000000027</v>
      </c>
      <c r="T1112" s="16">
        <v>451.02224999999999</v>
      </c>
      <c r="U1112" s="16">
        <v>29.88</v>
      </c>
      <c r="V1112" s="16">
        <v>29.97</v>
      </c>
    </row>
    <row r="1113" spans="1:22" x14ac:dyDescent="0.2">
      <c r="A1113" s="1">
        <v>41559</v>
      </c>
      <c r="B1113" s="3">
        <v>0.57291666666666663</v>
      </c>
      <c r="C1113" s="4">
        <v>41559.489583333336</v>
      </c>
      <c r="D1113" s="16">
        <v>9.17</v>
      </c>
      <c r="E1113" s="16">
        <v>0.14000000000000001</v>
      </c>
      <c r="F1113" s="16">
        <v>123.164</v>
      </c>
      <c r="G1113" s="16">
        <v>-11.278600000000001</v>
      </c>
      <c r="H1113" s="16">
        <v>6</v>
      </c>
      <c r="I1113" s="16">
        <v>0</v>
      </c>
      <c r="J1113" s="16">
        <v>81.93</v>
      </c>
      <c r="K1113" s="16">
        <v>0</v>
      </c>
      <c r="L1113" s="16">
        <v>0</v>
      </c>
      <c r="M1113" s="16">
        <v>0</v>
      </c>
      <c r="N1113" s="16">
        <v>0</v>
      </c>
      <c r="O1113" s="16">
        <v>3.8027800000000411</v>
      </c>
      <c r="P1113" s="16">
        <v>0</v>
      </c>
      <c r="Q1113" s="16">
        <v>18.972780000000043</v>
      </c>
      <c r="R1113" s="16">
        <v>0.14000000000000001</v>
      </c>
      <c r="S1113" s="16">
        <v>18.832780000000042</v>
      </c>
      <c r="T1113" s="16">
        <v>450.05</v>
      </c>
      <c r="U1113" s="16">
        <v>29.88</v>
      </c>
      <c r="V1113" s="16">
        <v>29.97</v>
      </c>
    </row>
    <row r="1114" spans="1:22" x14ac:dyDescent="0.2">
      <c r="A1114" s="1">
        <v>41559</v>
      </c>
      <c r="B1114" s="3">
        <v>0.58333333333333337</v>
      </c>
      <c r="C1114" s="4">
        <v>41559.5</v>
      </c>
      <c r="D1114" s="16">
        <v>0</v>
      </c>
      <c r="E1114" s="16">
        <v>8.2799999999999994</v>
      </c>
      <c r="F1114" s="16">
        <v>0</v>
      </c>
      <c r="G1114" s="16">
        <v>-14.783799999999999</v>
      </c>
      <c r="H1114" s="16">
        <v>0.3</v>
      </c>
      <c r="I1114" s="16">
        <v>0</v>
      </c>
      <c r="J1114" s="16">
        <v>56.04</v>
      </c>
      <c r="K1114" s="16">
        <v>0</v>
      </c>
      <c r="L1114" s="16">
        <v>0</v>
      </c>
      <c r="M1114" s="16">
        <v>0</v>
      </c>
      <c r="N1114" s="16">
        <v>0</v>
      </c>
      <c r="O1114" s="16">
        <v>6.44301999999999</v>
      </c>
      <c r="P1114" s="16">
        <v>0</v>
      </c>
      <c r="Q1114" s="16">
        <v>6.7430199999999898</v>
      </c>
      <c r="R1114" s="16">
        <v>8.2799999999999994</v>
      </c>
      <c r="S1114" s="16">
        <v>-1.5369800000000096</v>
      </c>
      <c r="T1114" s="16">
        <v>451.22699999999998</v>
      </c>
      <c r="U1114" s="16">
        <v>29.88</v>
      </c>
      <c r="V1114" s="16">
        <v>29.97</v>
      </c>
    </row>
    <row r="1115" spans="1:22" x14ac:dyDescent="0.2">
      <c r="A1115" s="1">
        <v>41559</v>
      </c>
      <c r="B1115" s="3">
        <v>0.59375</v>
      </c>
      <c r="C1115" s="4">
        <v>41559.510416666664</v>
      </c>
      <c r="D1115" s="16">
        <v>6.86</v>
      </c>
      <c r="E1115" s="16">
        <v>1.36</v>
      </c>
      <c r="F1115" s="16">
        <v>122.2315</v>
      </c>
      <c r="G1115" s="16">
        <v>-12.673400000000001</v>
      </c>
      <c r="H1115" s="16">
        <v>6.8</v>
      </c>
      <c r="I1115" s="16">
        <v>0</v>
      </c>
      <c r="J1115" s="16">
        <v>81.349999999999994</v>
      </c>
      <c r="K1115" s="16">
        <v>0</v>
      </c>
      <c r="L1115" s="16">
        <v>0</v>
      </c>
      <c r="M1115" s="16">
        <v>0</v>
      </c>
      <c r="N1115" s="16">
        <v>0</v>
      </c>
      <c r="O1115" s="16">
        <v>9.6860800000000609</v>
      </c>
      <c r="P1115" s="16">
        <v>0</v>
      </c>
      <c r="Q1115" s="16">
        <v>23.346080000000061</v>
      </c>
      <c r="R1115" s="16">
        <v>1.36</v>
      </c>
      <c r="S1115" s="16">
        <v>21.986080000000062</v>
      </c>
      <c r="T1115" s="16">
        <v>448.61124999999998</v>
      </c>
      <c r="U1115" s="16">
        <v>30.8</v>
      </c>
      <c r="V1115" s="16">
        <v>29.21</v>
      </c>
    </row>
    <row r="1116" spans="1:22" x14ac:dyDescent="0.2">
      <c r="A1116" s="1">
        <v>41559</v>
      </c>
      <c r="B1116" s="3">
        <v>0.60416666666666663</v>
      </c>
      <c r="C1116" s="4">
        <v>41559.520833333336</v>
      </c>
      <c r="D1116" s="16">
        <v>20.81</v>
      </c>
      <c r="E1116" s="16">
        <v>0</v>
      </c>
      <c r="F1116" s="16">
        <v>135.7227</v>
      </c>
      <c r="G1116" s="16">
        <v>0</v>
      </c>
      <c r="H1116" s="16">
        <v>7.9</v>
      </c>
      <c r="I1116" s="16">
        <v>0</v>
      </c>
      <c r="J1116" s="16">
        <v>100.01</v>
      </c>
      <c r="K1116" s="16">
        <v>0</v>
      </c>
      <c r="L1116" s="16">
        <v>0</v>
      </c>
      <c r="M1116" s="16">
        <v>0</v>
      </c>
      <c r="N1116" s="16">
        <v>0</v>
      </c>
      <c r="O1116" s="16">
        <v>8.0130499999999643</v>
      </c>
      <c r="P1116" s="16">
        <v>0</v>
      </c>
      <c r="Q1116" s="16">
        <v>36.723049999999965</v>
      </c>
      <c r="R1116" s="16">
        <v>0</v>
      </c>
      <c r="S1116" s="16">
        <v>36.723049999999965</v>
      </c>
      <c r="T1116" s="16">
        <v>448.029</v>
      </c>
      <c r="U1116" s="16">
        <v>30.8</v>
      </c>
      <c r="V1116" s="16">
        <v>29.21</v>
      </c>
    </row>
    <row r="1117" spans="1:22" x14ac:dyDescent="0.2">
      <c r="A1117" s="1">
        <v>41559</v>
      </c>
      <c r="B1117" s="3">
        <v>0.61458333333333337</v>
      </c>
      <c r="C1117" s="4">
        <v>41559.53125</v>
      </c>
      <c r="D1117" s="16">
        <v>23.24</v>
      </c>
      <c r="E1117" s="16">
        <v>0</v>
      </c>
      <c r="F1117" s="16">
        <v>138.22929999999999</v>
      </c>
      <c r="G1117" s="16">
        <v>0</v>
      </c>
      <c r="H1117" s="16">
        <v>0.4</v>
      </c>
      <c r="I1117" s="16">
        <v>0.3</v>
      </c>
      <c r="J1117" s="16">
        <v>63.78</v>
      </c>
      <c r="K1117" s="16">
        <v>0</v>
      </c>
      <c r="L1117" s="16">
        <v>0</v>
      </c>
      <c r="M1117" s="16">
        <v>0</v>
      </c>
      <c r="N1117" s="16">
        <v>0</v>
      </c>
      <c r="O1117" s="16">
        <v>2.8132199999999443</v>
      </c>
      <c r="P1117" s="16">
        <v>0</v>
      </c>
      <c r="Q1117" s="16">
        <v>26.453219999999941</v>
      </c>
      <c r="R1117" s="16">
        <v>0.3</v>
      </c>
      <c r="S1117" s="16">
        <v>26.153219999999941</v>
      </c>
      <c r="T1117" s="16">
        <v>458.06925000000001</v>
      </c>
      <c r="U1117" s="16">
        <v>30.8</v>
      </c>
      <c r="V1117" s="16">
        <v>29.21</v>
      </c>
    </row>
    <row r="1118" spans="1:22" x14ac:dyDescent="0.2">
      <c r="A1118" s="1">
        <v>41559</v>
      </c>
      <c r="B1118" s="3">
        <v>0.625</v>
      </c>
      <c r="C1118" s="4">
        <v>41559.541666666664</v>
      </c>
      <c r="D1118" s="16">
        <v>9.0500000000000007</v>
      </c>
      <c r="E1118" s="16">
        <v>0</v>
      </c>
      <c r="F1118" s="16">
        <v>121.6414</v>
      </c>
      <c r="G1118" s="16">
        <v>0</v>
      </c>
      <c r="H1118" s="16">
        <v>12.5</v>
      </c>
      <c r="I1118" s="16">
        <v>0</v>
      </c>
      <c r="J1118" s="16">
        <v>83.86</v>
      </c>
      <c r="K1118" s="16">
        <v>0</v>
      </c>
      <c r="L1118" s="16">
        <v>0</v>
      </c>
      <c r="M1118" s="16">
        <v>0</v>
      </c>
      <c r="N1118" s="16">
        <v>0</v>
      </c>
      <c r="O1118" s="16">
        <v>0.21451999999999316</v>
      </c>
      <c r="P1118" s="16">
        <v>0</v>
      </c>
      <c r="Q1118" s="16">
        <v>21.764519999999994</v>
      </c>
      <c r="R1118" s="16">
        <v>0</v>
      </c>
      <c r="S1118" s="16">
        <v>21.764519999999994</v>
      </c>
      <c r="T1118" s="16">
        <v>454.72775000000001</v>
      </c>
      <c r="U1118" s="16">
        <v>30.8</v>
      </c>
      <c r="V1118" s="16">
        <v>29.21</v>
      </c>
    </row>
    <row r="1119" spans="1:22" x14ac:dyDescent="0.2">
      <c r="A1119" s="1">
        <v>41559</v>
      </c>
      <c r="B1119" s="3">
        <v>0.63541666666666663</v>
      </c>
      <c r="C1119" s="4">
        <v>41559.552083333336</v>
      </c>
      <c r="D1119" s="16">
        <v>4.25</v>
      </c>
      <c r="E1119" s="16">
        <v>0.01</v>
      </c>
      <c r="F1119" s="16">
        <v>106.94970000000001</v>
      </c>
      <c r="G1119" s="16">
        <v>-8</v>
      </c>
      <c r="H1119" s="16">
        <v>23.2</v>
      </c>
      <c r="I1119" s="16">
        <v>0</v>
      </c>
      <c r="J1119" s="16">
        <v>87.34</v>
      </c>
      <c r="K1119" s="16">
        <v>0</v>
      </c>
      <c r="L1119" s="16">
        <v>0</v>
      </c>
      <c r="M1119" s="16">
        <v>0</v>
      </c>
      <c r="N1119" s="16">
        <v>0</v>
      </c>
      <c r="O1119" s="16">
        <v>2.4417100000000005</v>
      </c>
      <c r="P1119" s="16">
        <v>0</v>
      </c>
      <c r="Q1119" s="16">
        <v>29.89171</v>
      </c>
      <c r="R1119" s="16">
        <v>0.01</v>
      </c>
      <c r="S1119" s="16">
        <v>29.881709999999998</v>
      </c>
      <c r="T1119" s="16">
        <v>419.77875</v>
      </c>
      <c r="U1119" s="16">
        <v>31.5</v>
      </c>
      <c r="V1119" s="16">
        <v>30.19</v>
      </c>
    </row>
    <row r="1120" spans="1:22" x14ac:dyDescent="0.2">
      <c r="A1120" s="1">
        <v>41559</v>
      </c>
      <c r="B1120" s="3">
        <v>0.64583333333333337</v>
      </c>
      <c r="C1120" s="4">
        <v>41559.5625</v>
      </c>
      <c r="D1120" s="16">
        <v>2.37</v>
      </c>
      <c r="E1120" s="16">
        <v>0.02</v>
      </c>
      <c r="F1120" s="16">
        <v>98.9285</v>
      </c>
      <c r="G1120" s="16">
        <v>-8</v>
      </c>
      <c r="H1120" s="16">
        <v>25.6</v>
      </c>
      <c r="I1120" s="16">
        <v>0</v>
      </c>
      <c r="J1120" s="16">
        <v>86.39</v>
      </c>
      <c r="K1120" s="16">
        <v>0</v>
      </c>
      <c r="L1120" s="16">
        <v>0</v>
      </c>
      <c r="M1120" s="16">
        <v>0</v>
      </c>
      <c r="N1120" s="16">
        <v>0</v>
      </c>
      <c r="O1120" s="16">
        <v>3.1573900000000776</v>
      </c>
      <c r="P1120" s="16">
        <v>0</v>
      </c>
      <c r="Q1120" s="16">
        <v>31.12739000000008</v>
      </c>
      <c r="R1120" s="16">
        <v>0.02</v>
      </c>
      <c r="S1120" s="16">
        <v>31.10739000000008</v>
      </c>
      <c r="T1120" s="16">
        <v>418.21449999999999</v>
      </c>
      <c r="U1120" s="16">
        <v>31.5</v>
      </c>
      <c r="V1120" s="16">
        <v>30.19</v>
      </c>
    </row>
    <row r="1121" spans="1:22" x14ac:dyDescent="0.2">
      <c r="A1121" s="1">
        <v>41559</v>
      </c>
      <c r="B1121" s="3">
        <v>0.65625</v>
      </c>
      <c r="C1121" s="4">
        <v>41559.572916666664</v>
      </c>
      <c r="D1121" s="16">
        <v>16.5</v>
      </c>
      <c r="E1121" s="16">
        <v>0</v>
      </c>
      <c r="F1121" s="16">
        <v>130.85769999999999</v>
      </c>
      <c r="G1121" s="16">
        <v>0</v>
      </c>
      <c r="H1121" s="16">
        <v>16</v>
      </c>
      <c r="I1121" s="16">
        <v>0</v>
      </c>
      <c r="J1121" s="16">
        <v>99.27</v>
      </c>
      <c r="K1121" s="16">
        <v>0</v>
      </c>
      <c r="L1121" s="16">
        <v>0</v>
      </c>
      <c r="M1121" s="16">
        <v>0</v>
      </c>
      <c r="N1121" s="16">
        <v>0</v>
      </c>
      <c r="O1121" s="16">
        <v>4.2726499999999419</v>
      </c>
      <c r="P1121" s="16">
        <v>0</v>
      </c>
      <c r="Q1121" s="16">
        <v>36.772649999999942</v>
      </c>
      <c r="R1121" s="16">
        <v>0</v>
      </c>
      <c r="S1121" s="16">
        <v>36.772649999999942</v>
      </c>
      <c r="T1121" s="16">
        <v>417.77775000000003</v>
      </c>
      <c r="U1121" s="16">
        <v>31.5</v>
      </c>
      <c r="V1121" s="16">
        <v>30.19</v>
      </c>
    </row>
    <row r="1122" spans="1:22" x14ac:dyDescent="0.2">
      <c r="A1122" s="1">
        <v>41559</v>
      </c>
      <c r="B1122" s="3">
        <v>0.66666666666666663</v>
      </c>
      <c r="C1122" s="4">
        <v>41559.583333333336</v>
      </c>
      <c r="D1122" s="16">
        <v>10.14</v>
      </c>
      <c r="E1122" s="16">
        <v>0</v>
      </c>
      <c r="F1122" s="16">
        <v>123.57429999999999</v>
      </c>
      <c r="G1122" s="16">
        <v>0</v>
      </c>
      <c r="H1122" s="16">
        <v>22.9</v>
      </c>
      <c r="I1122" s="16">
        <v>0</v>
      </c>
      <c r="J1122" s="16">
        <v>94.86</v>
      </c>
      <c r="K1122" s="16">
        <v>0</v>
      </c>
      <c r="L1122" s="16">
        <v>0</v>
      </c>
      <c r="M1122" s="16">
        <v>0</v>
      </c>
      <c r="N1122" s="16">
        <v>0</v>
      </c>
      <c r="O1122" s="16">
        <v>2.648399999999981</v>
      </c>
      <c r="P1122" s="16">
        <v>0</v>
      </c>
      <c r="Q1122" s="16">
        <v>35.68839999999998</v>
      </c>
      <c r="R1122" s="16">
        <v>0</v>
      </c>
      <c r="S1122" s="16">
        <v>35.68839999999998</v>
      </c>
      <c r="T1122" s="16">
        <v>415.89575000000002</v>
      </c>
      <c r="U1122" s="16">
        <v>31.5</v>
      </c>
      <c r="V1122" s="16">
        <v>30.19</v>
      </c>
    </row>
    <row r="1123" spans="1:22" x14ac:dyDescent="0.2">
      <c r="A1123" s="1">
        <v>41559</v>
      </c>
      <c r="B1123" s="3">
        <v>0.67708333333333337</v>
      </c>
      <c r="C1123" s="4">
        <v>41559.59375</v>
      </c>
      <c r="D1123" s="16">
        <v>6.95</v>
      </c>
      <c r="E1123" s="16">
        <v>0</v>
      </c>
      <c r="F1123" s="16">
        <v>117.60429999999999</v>
      </c>
      <c r="G1123" s="16">
        <v>0</v>
      </c>
      <c r="H1123" s="16">
        <v>23.9</v>
      </c>
      <c r="I1123" s="16">
        <v>0</v>
      </c>
      <c r="J1123" s="16">
        <v>92.46</v>
      </c>
      <c r="K1123" s="16">
        <v>0</v>
      </c>
      <c r="L1123" s="16">
        <v>0</v>
      </c>
      <c r="M1123" s="16">
        <v>0</v>
      </c>
      <c r="N1123" s="16">
        <v>0</v>
      </c>
      <c r="O1123" s="16">
        <v>5.0466999999999871</v>
      </c>
      <c r="P1123" s="16">
        <v>0</v>
      </c>
      <c r="Q1123" s="16">
        <v>35.896699999999981</v>
      </c>
      <c r="R1123" s="16">
        <v>0</v>
      </c>
      <c r="S1123" s="16">
        <v>35.896699999999981</v>
      </c>
      <c r="T1123" s="16">
        <v>396.34525000000002</v>
      </c>
      <c r="U1123" s="16">
        <v>34.14</v>
      </c>
      <c r="V1123" s="16">
        <v>32.39</v>
      </c>
    </row>
    <row r="1124" spans="1:22" x14ac:dyDescent="0.2">
      <c r="A1124" s="1">
        <v>41559</v>
      </c>
      <c r="B1124" s="3">
        <v>0.6875</v>
      </c>
      <c r="C1124" s="4">
        <v>41559.604166666664</v>
      </c>
      <c r="D1124" s="16">
        <v>15.75</v>
      </c>
      <c r="E1124" s="16">
        <v>0</v>
      </c>
      <c r="F1124" s="16">
        <v>129.68289999999999</v>
      </c>
      <c r="G1124" s="16">
        <v>0</v>
      </c>
      <c r="H1124" s="16">
        <v>15.2</v>
      </c>
      <c r="I1124" s="16">
        <v>0</v>
      </c>
      <c r="J1124" s="16">
        <v>98.16</v>
      </c>
      <c r="K1124" s="16">
        <v>0</v>
      </c>
      <c r="L1124" s="16">
        <v>0</v>
      </c>
      <c r="M1124" s="16">
        <v>0</v>
      </c>
      <c r="N1124" s="16">
        <v>0</v>
      </c>
      <c r="O1124" s="16">
        <v>4.4611699999999814</v>
      </c>
      <c r="P1124" s="16">
        <v>0</v>
      </c>
      <c r="Q1124" s="16">
        <v>35.411169999999984</v>
      </c>
      <c r="R1124" s="16">
        <v>0</v>
      </c>
      <c r="S1124" s="16">
        <v>35.411169999999984</v>
      </c>
      <c r="T1124" s="16">
        <v>397.3075</v>
      </c>
      <c r="U1124" s="16">
        <v>34.14</v>
      </c>
      <c r="V1124" s="16">
        <v>32.39</v>
      </c>
    </row>
    <row r="1125" spans="1:22" x14ac:dyDescent="0.2">
      <c r="A1125" s="1">
        <v>41559</v>
      </c>
      <c r="B1125" s="3">
        <v>0.69791666666666663</v>
      </c>
      <c r="C1125" s="4">
        <v>41559.614583333336</v>
      </c>
      <c r="D1125" s="16">
        <v>18.760000000000002</v>
      </c>
      <c r="E1125" s="16">
        <v>0</v>
      </c>
      <c r="F1125" s="16">
        <v>132.51009999999999</v>
      </c>
      <c r="G1125" s="16">
        <v>0</v>
      </c>
      <c r="H1125" s="16">
        <v>21.9</v>
      </c>
      <c r="I1125" s="16">
        <v>0</v>
      </c>
      <c r="J1125" s="16">
        <v>114.04</v>
      </c>
      <c r="K1125" s="16">
        <v>0</v>
      </c>
      <c r="L1125" s="16">
        <v>0</v>
      </c>
      <c r="M1125" s="16">
        <v>0</v>
      </c>
      <c r="N1125" s="16">
        <v>0</v>
      </c>
      <c r="O1125" s="16">
        <v>0</v>
      </c>
      <c r="P1125" s="16">
        <v>2.2508200000000298</v>
      </c>
      <c r="Q1125" s="16">
        <v>40.659999999999997</v>
      </c>
      <c r="R1125" s="16">
        <v>2.2508200000000298</v>
      </c>
      <c r="S1125" s="16">
        <v>38.409179999999964</v>
      </c>
      <c r="T1125" s="16">
        <v>399.26974999999999</v>
      </c>
      <c r="U1125" s="16">
        <v>34.14</v>
      </c>
      <c r="V1125" s="16">
        <v>32.39</v>
      </c>
    </row>
    <row r="1126" spans="1:22" x14ac:dyDescent="0.2">
      <c r="A1126" s="1">
        <v>41559</v>
      </c>
      <c r="B1126" s="3">
        <v>0.70833333333333337</v>
      </c>
      <c r="C1126" s="4">
        <v>41559.625</v>
      </c>
      <c r="D1126" s="16">
        <v>17.02</v>
      </c>
      <c r="E1126" s="16">
        <v>0</v>
      </c>
      <c r="F1126" s="16">
        <v>130.52809999999999</v>
      </c>
      <c r="G1126" s="16">
        <v>0</v>
      </c>
      <c r="H1126" s="16">
        <v>23.3</v>
      </c>
      <c r="I1126" s="16">
        <v>0</v>
      </c>
      <c r="J1126" s="16">
        <v>111.32</v>
      </c>
      <c r="K1126" s="16">
        <v>0</v>
      </c>
      <c r="L1126" s="16">
        <v>0</v>
      </c>
      <c r="M1126" s="16">
        <v>0</v>
      </c>
      <c r="N1126" s="16">
        <v>0</v>
      </c>
      <c r="O1126" s="16">
        <v>0</v>
      </c>
      <c r="P1126" s="16">
        <v>2.0397700000000301</v>
      </c>
      <c r="Q1126" s="16">
        <v>40.32</v>
      </c>
      <c r="R1126" s="16">
        <v>2.0397700000000301</v>
      </c>
      <c r="S1126" s="16">
        <v>38.280229999999968</v>
      </c>
      <c r="T1126" s="16">
        <v>389.03275000000002</v>
      </c>
      <c r="U1126" s="16">
        <v>34.14</v>
      </c>
      <c r="V1126" s="16">
        <v>32.39</v>
      </c>
    </row>
    <row r="1127" spans="1:22" x14ac:dyDescent="0.2">
      <c r="A1127" s="1">
        <v>41559</v>
      </c>
      <c r="B1127" s="3">
        <v>0.71875</v>
      </c>
      <c r="C1127" s="4">
        <v>41559.635416666664</v>
      </c>
      <c r="D1127" s="16">
        <v>1.98</v>
      </c>
      <c r="E1127" s="16">
        <v>5.64</v>
      </c>
      <c r="F1127" s="16">
        <v>116.4512</v>
      </c>
      <c r="G1127" s="16">
        <v>-14.672800000000001</v>
      </c>
      <c r="H1127" s="16">
        <v>5.4</v>
      </c>
      <c r="I1127" s="16">
        <v>0</v>
      </c>
      <c r="J1127" s="16">
        <v>78.290000000000006</v>
      </c>
      <c r="K1127" s="16">
        <v>0</v>
      </c>
      <c r="L1127" s="16">
        <v>0</v>
      </c>
      <c r="M1127" s="16">
        <v>0</v>
      </c>
      <c r="N1127" s="16">
        <v>0</v>
      </c>
      <c r="O1127" s="16">
        <v>6.835329999999999</v>
      </c>
      <c r="P1127" s="16">
        <v>0</v>
      </c>
      <c r="Q1127" s="16">
        <v>14.21533</v>
      </c>
      <c r="R1127" s="16">
        <v>5.64</v>
      </c>
      <c r="S1127" s="16">
        <v>8.575330000000001</v>
      </c>
      <c r="T1127" s="16">
        <v>349.23050000000001</v>
      </c>
      <c r="U1127" s="16">
        <v>37.68</v>
      </c>
      <c r="V1127" s="16">
        <v>37.21</v>
      </c>
    </row>
    <row r="1128" spans="1:22" x14ac:dyDescent="0.2">
      <c r="A1128" s="1">
        <v>41559</v>
      </c>
      <c r="B1128" s="3">
        <v>0.72916666666666663</v>
      </c>
      <c r="C1128" s="4">
        <v>41559.645833333336</v>
      </c>
      <c r="D1128" s="16">
        <v>1.36</v>
      </c>
      <c r="E1128" s="16">
        <v>0.61</v>
      </c>
      <c r="F1128" s="16">
        <v>90.911199999999994</v>
      </c>
      <c r="G1128" s="16">
        <v>-9.3338000000000001</v>
      </c>
      <c r="H1128" s="16">
        <v>14.3</v>
      </c>
      <c r="I1128" s="16">
        <v>0</v>
      </c>
      <c r="J1128" s="16">
        <v>81.52</v>
      </c>
      <c r="K1128" s="16">
        <v>0</v>
      </c>
      <c r="L1128" s="16">
        <v>0</v>
      </c>
      <c r="M1128" s="16">
        <v>0</v>
      </c>
      <c r="N1128" s="16">
        <v>0</v>
      </c>
      <c r="O1128" s="16">
        <v>5.0897400000000061</v>
      </c>
      <c r="P1128" s="16">
        <v>0</v>
      </c>
      <c r="Q1128" s="16">
        <v>20.749740000000006</v>
      </c>
      <c r="R1128" s="16">
        <v>0.61</v>
      </c>
      <c r="S1128" s="16">
        <v>20.139740000000007</v>
      </c>
      <c r="T1128" s="16">
        <v>343.31400000000002</v>
      </c>
      <c r="U1128" s="16">
        <v>37.68</v>
      </c>
      <c r="V1128" s="16">
        <v>37.21</v>
      </c>
    </row>
    <row r="1129" spans="1:22" x14ac:dyDescent="0.2">
      <c r="A1129" s="1">
        <v>41559</v>
      </c>
      <c r="B1129" s="3">
        <v>0.73958333333333337</v>
      </c>
      <c r="C1129" s="4">
        <v>41559.65625</v>
      </c>
      <c r="D1129" s="16">
        <v>3.08</v>
      </c>
      <c r="E1129" s="16">
        <v>0</v>
      </c>
      <c r="F1129" s="16">
        <v>99.632900000000006</v>
      </c>
      <c r="G1129" s="16">
        <v>0</v>
      </c>
      <c r="H1129" s="16">
        <v>21.6</v>
      </c>
      <c r="I1129" s="16">
        <v>0</v>
      </c>
      <c r="J1129" s="16">
        <v>87.7</v>
      </c>
      <c r="K1129" s="16">
        <v>0</v>
      </c>
      <c r="L1129" s="16">
        <v>0</v>
      </c>
      <c r="M1129" s="16">
        <v>0</v>
      </c>
      <c r="N1129" s="16">
        <v>0</v>
      </c>
      <c r="O1129" s="16">
        <v>2.419589999999971</v>
      </c>
      <c r="P1129" s="16">
        <v>0</v>
      </c>
      <c r="Q1129" s="16">
        <v>27.099589999999971</v>
      </c>
      <c r="R1129" s="16">
        <v>0</v>
      </c>
      <c r="S1129" s="16">
        <v>27.099589999999971</v>
      </c>
      <c r="T1129" s="16">
        <v>344.10950000000003</v>
      </c>
      <c r="U1129" s="16">
        <v>37.68</v>
      </c>
      <c r="V1129" s="16">
        <v>37.21</v>
      </c>
    </row>
    <row r="1130" spans="1:22" x14ac:dyDescent="0.2">
      <c r="A1130" s="1">
        <v>41559</v>
      </c>
      <c r="B1130" s="3">
        <v>0.75</v>
      </c>
      <c r="C1130" s="4">
        <v>41559.666666666664</v>
      </c>
      <c r="D1130" s="16">
        <v>1.91</v>
      </c>
      <c r="E1130" s="16">
        <v>0.01</v>
      </c>
      <c r="F1130" s="16">
        <v>92.567400000000006</v>
      </c>
      <c r="G1130" s="16">
        <v>-8</v>
      </c>
      <c r="H1130" s="16">
        <v>22.5</v>
      </c>
      <c r="I1130" s="16">
        <v>0</v>
      </c>
      <c r="J1130" s="16">
        <v>86.5</v>
      </c>
      <c r="K1130" s="16">
        <v>0</v>
      </c>
      <c r="L1130" s="16">
        <v>0</v>
      </c>
      <c r="M1130" s="16">
        <v>0</v>
      </c>
      <c r="N1130" s="16">
        <v>0</v>
      </c>
      <c r="O1130" s="16">
        <v>0</v>
      </c>
      <c r="P1130" s="16">
        <v>1.51788999999997</v>
      </c>
      <c r="Q1130" s="16">
        <v>24.41</v>
      </c>
      <c r="R1130" s="16">
        <v>1.52788999999997</v>
      </c>
      <c r="S1130" s="16">
        <v>22.882110000000029</v>
      </c>
      <c r="T1130" s="16">
        <v>345.21674999999999</v>
      </c>
      <c r="U1130" s="16">
        <v>37.68</v>
      </c>
      <c r="V1130" s="16">
        <v>37.21</v>
      </c>
    </row>
    <row r="1131" spans="1:22" x14ac:dyDescent="0.2">
      <c r="A1131" s="1">
        <v>41559</v>
      </c>
      <c r="B1131" s="3">
        <v>0.76041666666666663</v>
      </c>
      <c r="C1131" s="4">
        <v>41559.677083333336</v>
      </c>
      <c r="D1131" s="16">
        <v>0.04</v>
      </c>
      <c r="E1131" s="16">
        <v>7.77</v>
      </c>
      <c r="F1131" s="16">
        <v>87.9</v>
      </c>
      <c r="G1131" s="16">
        <v>-14.9475</v>
      </c>
      <c r="H1131" s="16">
        <v>1.2</v>
      </c>
      <c r="I1131" s="16">
        <v>0</v>
      </c>
      <c r="J1131" s="16">
        <v>64.66</v>
      </c>
      <c r="K1131" s="16">
        <v>0</v>
      </c>
      <c r="L1131" s="16">
        <v>0</v>
      </c>
      <c r="M1131" s="16">
        <v>0</v>
      </c>
      <c r="N1131" s="16">
        <v>0</v>
      </c>
      <c r="O1131" s="16">
        <v>7.0581400000000372</v>
      </c>
      <c r="P1131" s="16">
        <v>0</v>
      </c>
      <c r="Q1131" s="16">
        <v>8.2981400000000374</v>
      </c>
      <c r="R1131" s="16">
        <v>7.77</v>
      </c>
      <c r="S1131" s="16">
        <v>0.5281400000000378</v>
      </c>
      <c r="T1131" s="16">
        <v>338.47250000000003</v>
      </c>
      <c r="U1131" s="16">
        <v>44.99</v>
      </c>
      <c r="V1131" s="16">
        <v>53.34</v>
      </c>
    </row>
    <row r="1132" spans="1:22" x14ac:dyDescent="0.2">
      <c r="A1132" s="1">
        <v>41559</v>
      </c>
      <c r="B1132" s="3">
        <v>0.77083333333333337</v>
      </c>
      <c r="C1132" s="4">
        <v>41559.6875</v>
      </c>
      <c r="D1132" s="16">
        <v>0.01</v>
      </c>
      <c r="E1132" s="16">
        <v>7.98</v>
      </c>
      <c r="F1132" s="16">
        <v>87.9</v>
      </c>
      <c r="G1132" s="16">
        <v>-15.0298</v>
      </c>
      <c r="H1132" s="16">
        <v>3.6</v>
      </c>
      <c r="I1132" s="16">
        <v>0</v>
      </c>
      <c r="J1132" s="16">
        <v>70.13</v>
      </c>
      <c r="K1132" s="16">
        <v>0</v>
      </c>
      <c r="L1132" s="16">
        <v>0</v>
      </c>
      <c r="M1132" s="16">
        <v>0</v>
      </c>
      <c r="N1132" s="16">
        <v>0</v>
      </c>
      <c r="O1132" s="16">
        <v>3.4398800000000165</v>
      </c>
      <c r="P1132" s="16">
        <v>0</v>
      </c>
      <c r="Q1132" s="16">
        <v>7.0498800000000159</v>
      </c>
      <c r="R1132" s="16">
        <v>7.98</v>
      </c>
      <c r="S1132" s="16">
        <v>-0.93011999999998451</v>
      </c>
      <c r="T1132" s="16">
        <v>339.49025</v>
      </c>
      <c r="U1132" s="16">
        <v>44.99</v>
      </c>
      <c r="V1132" s="16">
        <v>53.34</v>
      </c>
    </row>
    <row r="1133" spans="1:22" x14ac:dyDescent="0.2">
      <c r="A1133" s="1">
        <v>41559</v>
      </c>
      <c r="B1133" s="3">
        <v>0.78125</v>
      </c>
      <c r="C1133" s="4">
        <v>41559.697916666664</v>
      </c>
      <c r="D1133" s="16">
        <v>14.66</v>
      </c>
      <c r="E1133" s="16">
        <v>0</v>
      </c>
      <c r="F1133" s="16">
        <v>129.5856</v>
      </c>
      <c r="G1133" s="16">
        <v>0</v>
      </c>
      <c r="H1133" s="16">
        <v>2</v>
      </c>
      <c r="I1133" s="16">
        <v>0</v>
      </c>
      <c r="J1133" s="16">
        <v>90.91</v>
      </c>
      <c r="K1133" s="16">
        <v>0</v>
      </c>
      <c r="L1133" s="16">
        <v>0</v>
      </c>
      <c r="M1133" s="16">
        <v>0</v>
      </c>
      <c r="N1133" s="16">
        <v>0</v>
      </c>
      <c r="O1133" s="16">
        <v>1.8921700000000214</v>
      </c>
      <c r="P1133" s="16">
        <v>0</v>
      </c>
      <c r="Q1133" s="16">
        <v>18.552170000000022</v>
      </c>
      <c r="R1133" s="16">
        <v>0</v>
      </c>
      <c r="S1133" s="16">
        <v>18.552170000000022</v>
      </c>
      <c r="T1133" s="16">
        <v>339.21825000000001</v>
      </c>
      <c r="U1133" s="16">
        <v>44.99</v>
      </c>
      <c r="V1133" s="16">
        <v>53.34</v>
      </c>
    </row>
    <row r="1134" spans="1:22" x14ac:dyDescent="0.2">
      <c r="A1134" s="1">
        <v>41559</v>
      </c>
      <c r="B1134" s="3">
        <v>0.79166666666666663</v>
      </c>
      <c r="C1134" s="4">
        <v>41559.708333333336</v>
      </c>
      <c r="D1134" s="16">
        <v>29.73</v>
      </c>
      <c r="E1134" s="16">
        <v>0</v>
      </c>
      <c r="F1134" s="16">
        <v>149.8664</v>
      </c>
      <c r="G1134" s="16">
        <v>0</v>
      </c>
      <c r="H1134" s="16">
        <v>0.1</v>
      </c>
      <c r="I1134" s="16">
        <v>0.1</v>
      </c>
      <c r="J1134" s="16">
        <v>75.900000000000006</v>
      </c>
      <c r="K1134" s="16">
        <v>0</v>
      </c>
      <c r="L1134" s="16">
        <v>0</v>
      </c>
      <c r="M1134" s="16">
        <v>0</v>
      </c>
      <c r="N1134" s="16">
        <v>0</v>
      </c>
      <c r="O1134" s="16">
        <v>0</v>
      </c>
      <c r="P1134" s="16">
        <v>18.084409999999998</v>
      </c>
      <c r="Q1134" s="16">
        <v>29.830000000000002</v>
      </c>
      <c r="R1134" s="16">
        <v>18.18441</v>
      </c>
      <c r="S1134" s="16">
        <v>11.645590000000002</v>
      </c>
      <c r="T1134" s="16">
        <v>336.44549999999998</v>
      </c>
      <c r="U1134" s="16">
        <v>44.99</v>
      </c>
      <c r="V1134" s="16">
        <v>53.34</v>
      </c>
    </row>
    <row r="1135" spans="1:22" x14ac:dyDescent="0.2">
      <c r="A1135" s="1">
        <v>41559</v>
      </c>
      <c r="B1135" s="3">
        <v>0.80208333333333337</v>
      </c>
      <c r="C1135" s="4">
        <v>41559.71875</v>
      </c>
      <c r="D1135" s="16">
        <v>4.49</v>
      </c>
      <c r="E1135" s="16">
        <v>0.57999999999999996</v>
      </c>
      <c r="F1135" s="16">
        <v>114.6825</v>
      </c>
      <c r="G1135" s="16">
        <v>-11.652799999999999</v>
      </c>
      <c r="H1135" s="16">
        <v>0</v>
      </c>
      <c r="I1135" s="16">
        <v>0</v>
      </c>
      <c r="J1135" s="16">
        <v>0</v>
      </c>
      <c r="K1135" s="16">
        <v>0</v>
      </c>
      <c r="L1135" s="16">
        <v>0</v>
      </c>
      <c r="M1135" s="16">
        <v>0</v>
      </c>
      <c r="N1135" s="16">
        <v>0</v>
      </c>
      <c r="O1135" s="16">
        <v>12.903360000000006</v>
      </c>
      <c r="P1135" s="16">
        <v>0</v>
      </c>
      <c r="Q1135" s="16">
        <v>17.393360000000008</v>
      </c>
      <c r="R1135" s="16">
        <v>0.57999999999999996</v>
      </c>
      <c r="S1135" s="16">
        <v>16.81336000000001</v>
      </c>
      <c r="T1135" s="16">
        <v>202.59424999999999</v>
      </c>
      <c r="U1135" s="16">
        <v>56.14</v>
      </c>
      <c r="V1135" s="16">
        <v>64.2</v>
      </c>
    </row>
    <row r="1136" spans="1:22" x14ac:dyDescent="0.2">
      <c r="A1136" s="1">
        <v>41559</v>
      </c>
      <c r="B1136" s="3">
        <v>0.8125</v>
      </c>
      <c r="C1136" s="4">
        <v>41559.729166666664</v>
      </c>
      <c r="D1136" s="16">
        <v>4.83</v>
      </c>
      <c r="E1136" s="16">
        <v>7.0000000000000007E-2</v>
      </c>
      <c r="F1136" s="16">
        <v>112.0004</v>
      </c>
      <c r="G1136" s="16">
        <v>-9.5686</v>
      </c>
      <c r="H1136" s="16">
        <v>0</v>
      </c>
      <c r="I1136" s="16">
        <v>0</v>
      </c>
      <c r="J1136" s="16">
        <v>0</v>
      </c>
      <c r="K1136" s="16">
        <v>0</v>
      </c>
      <c r="L1136" s="16">
        <v>0</v>
      </c>
      <c r="M1136" s="16">
        <v>0</v>
      </c>
      <c r="N1136" s="16">
        <v>0</v>
      </c>
      <c r="O1136" s="16">
        <v>3.7309500000000071</v>
      </c>
      <c r="P1136" s="16">
        <v>0</v>
      </c>
      <c r="Q1136" s="16">
        <v>8.5609500000000072</v>
      </c>
      <c r="R1136" s="16">
        <v>7.0000000000000007E-2</v>
      </c>
      <c r="S1136" s="16">
        <v>8.4909500000000069</v>
      </c>
      <c r="T1136" s="16">
        <v>202.40375</v>
      </c>
      <c r="U1136" s="16">
        <v>56.14</v>
      </c>
      <c r="V1136" s="16">
        <v>64.2</v>
      </c>
    </row>
    <row r="1137" spans="1:22" x14ac:dyDescent="0.2">
      <c r="A1137" s="1">
        <v>41559</v>
      </c>
      <c r="B1137" s="3">
        <v>0.82291666666666663</v>
      </c>
      <c r="C1137" s="4">
        <v>41559.739583333336</v>
      </c>
      <c r="D1137" s="16">
        <v>3.64</v>
      </c>
      <c r="E1137" s="16">
        <v>6.26</v>
      </c>
      <c r="F1137" s="16">
        <v>115.36320000000001</v>
      </c>
      <c r="G1137" s="16">
        <v>-16.2866</v>
      </c>
      <c r="H1137" s="16">
        <v>0.1</v>
      </c>
      <c r="I1137" s="16">
        <v>0</v>
      </c>
      <c r="J1137" s="16">
        <v>79.650000000000006</v>
      </c>
      <c r="K1137" s="16">
        <v>0</v>
      </c>
      <c r="L1137" s="16">
        <v>0</v>
      </c>
      <c r="M1137" s="16">
        <v>0</v>
      </c>
      <c r="N1137" s="16">
        <v>0</v>
      </c>
      <c r="O1137" s="16">
        <v>0</v>
      </c>
      <c r="P1137" s="16">
        <v>4.1722000000000197</v>
      </c>
      <c r="Q1137" s="16">
        <v>3.74</v>
      </c>
      <c r="R1137" s="16">
        <v>10.432200000000019</v>
      </c>
      <c r="S1137" s="16">
        <v>-6.6922000000000192</v>
      </c>
      <c r="T1137" s="16">
        <v>200.68700000000001</v>
      </c>
      <c r="U1137" s="16">
        <v>56.14</v>
      </c>
      <c r="V1137" s="16">
        <v>64.2</v>
      </c>
    </row>
    <row r="1138" spans="1:22" x14ac:dyDescent="0.2">
      <c r="A1138" s="1">
        <v>41559</v>
      </c>
      <c r="B1138" s="3">
        <v>0.83333333333333337</v>
      </c>
      <c r="C1138" s="4">
        <v>41559.75</v>
      </c>
      <c r="D1138" s="16">
        <v>0</v>
      </c>
      <c r="E1138" s="16">
        <v>36.549999999999997</v>
      </c>
      <c r="F1138" s="16">
        <v>0</v>
      </c>
      <c r="G1138" s="16">
        <v>-63.195399999999999</v>
      </c>
      <c r="H1138" s="16">
        <v>0</v>
      </c>
      <c r="I1138" s="16">
        <v>0</v>
      </c>
      <c r="J1138" s="16">
        <v>0</v>
      </c>
      <c r="K1138" s="16">
        <v>0</v>
      </c>
      <c r="L1138" s="16">
        <v>0</v>
      </c>
      <c r="M1138" s="16">
        <v>0</v>
      </c>
      <c r="N1138" s="16">
        <v>0</v>
      </c>
      <c r="O1138" s="16">
        <v>3.1923800000000142</v>
      </c>
      <c r="P1138" s="16">
        <v>0</v>
      </c>
      <c r="Q1138" s="16">
        <v>3.1923800000000142</v>
      </c>
      <c r="R1138" s="16">
        <v>36.549999999999997</v>
      </c>
      <c r="S1138" s="16">
        <v>-33.357619999999983</v>
      </c>
      <c r="T1138" s="16">
        <v>200.36075</v>
      </c>
      <c r="U1138" s="16">
        <v>56.14</v>
      </c>
      <c r="V1138" s="16">
        <v>64.2</v>
      </c>
    </row>
    <row r="1139" spans="1:22" x14ac:dyDescent="0.2">
      <c r="A1139" s="1">
        <v>41559</v>
      </c>
      <c r="B1139" s="3">
        <v>0.84375</v>
      </c>
      <c r="C1139" s="4">
        <v>41559.760416666664</v>
      </c>
      <c r="D1139" s="16">
        <v>0</v>
      </c>
      <c r="E1139" s="16">
        <v>9.68</v>
      </c>
      <c r="F1139" s="16">
        <v>0</v>
      </c>
      <c r="G1139" s="16">
        <v>-16.053799999999999</v>
      </c>
      <c r="H1139" s="16">
        <v>1.1000000000000001</v>
      </c>
      <c r="I1139" s="16">
        <v>0</v>
      </c>
      <c r="J1139" s="16">
        <v>62.91</v>
      </c>
      <c r="K1139" s="16">
        <v>0</v>
      </c>
      <c r="L1139" s="16">
        <v>0</v>
      </c>
      <c r="M1139" s="16">
        <v>0</v>
      </c>
      <c r="N1139" s="16">
        <v>0</v>
      </c>
      <c r="O1139" s="16">
        <v>0.49599000000000615</v>
      </c>
      <c r="P1139" s="16">
        <v>0</v>
      </c>
      <c r="Q1139" s="16">
        <v>1.5959900000000062</v>
      </c>
      <c r="R1139" s="16">
        <v>9.68</v>
      </c>
      <c r="S1139" s="16">
        <v>-8.0840099999999939</v>
      </c>
      <c r="T1139" s="16">
        <v>250.14449999999999</v>
      </c>
      <c r="U1139" s="16">
        <v>45.91</v>
      </c>
      <c r="V1139" s="16">
        <v>47.29</v>
      </c>
    </row>
    <row r="1140" spans="1:22" x14ac:dyDescent="0.2">
      <c r="A1140" s="1">
        <v>41559</v>
      </c>
      <c r="B1140" s="3">
        <v>0.85416666666666663</v>
      </c>
      <c r="C1140" s="4">
        <v>41559.770833333336</v>
      </c>
      <c r="D1140" s="16">
        <v>0</v>
      </c>
      <c r="E1140" s="16">
        <v>23.69</v>
      </c>
      <c r="F1140" s="16">
        <v>0</v>
      </c>
      <c r="G1140" s="16">
        <v>-34.0184</v>
      </c>
      <c r="H1140" s="16">
        <v>0</v>
      </c>
      <c r="I1140" s="16">
        <v>0</v>
      </c>
      <c r="J1140" s="16">
        <v>0</v>
      </c>
      <c r="K1140" s="16">
        <v>0</v>
      </c>
      <c r="L1140" s="16">
        <v>0</v>
      </c>
      <c r="M1140" s="16">
        <v>0</v>
      </c>
      <c r="N1140" s="16">
        <v>0</v>
      </c>
      <c r="O1140" s="16">
        <v>0</v>
      </c>
      <c r="P1140" s="16">
        <v>1.03183000000001</v>
      </c>
      <c r="Q1140" s="16">
        <v>0</v>
      </c>
      <c r="R1140" s="16">
        <v>24.721830000000011</v>
      </c>
      <c r="S1140" s="16">
        <v>-24.721830000000011</v>
      </c>
      <c r="T1140" s="16">
        <v>253.614</v>
      </c>
      <c r="U1140" s="16">
        <v>45.91</v>
      </c>
      <c r="V1140" s="16">
        <v>47.29</v>
      </c>
    </row>
    <row r="1141" spans="1:22" x14ac:dyDescent="0.2">
      <c r="A1141" s="1">
        <v>41559</v>
      </c>
      <c r="B1141" s="3">
        <v>0.86458333333333337</v>
      </c>
      <c r="C1141" s="4">
        <v>41559.78125</v>
      </c>
      <c r="D1141" s="16">
        <v>0</v>
      </c>
      <c r="E1141" s="16">
        <v>33.9</v>
      </c>
      <c r="F1141" s="16">
        <v>0</v>
      </c>
      <c r="G1141" s="16">
        <v>-56.412700000000001</v>
      </c>
      <c r="H1141" s="16">
        <v>0</v>
      </c>
      <c r="I1141" s="16">
        <v>0</v>
      </c>
      <c r="J1141" s="16">
        <v>0</v>
      </c>
      <c r="K1141" s="16">
        <v>0</v>
      </c>
      <c r="L1141" s="16">
        <v>0</v>
      </c>
      <c r="M1141" s="16">
        <v>0</v>
      </c>
      <c r="N1141" s="16">
        <v>0</v>
      </c>
      <c r="O1141" s="16">
        <v>3.047580000000039</v>
      </c>
      <c r="P1141" s="16">
        <v>0</v>
      </c>
      <c r="Q1141" s="16">
        <v>3.047580000000039</v>
      </c>
      <c r="R1141" s="16">
        <v>33.9</v>
      </c>
      <c r="S1141" s="16">
        <v>-30.85241999999996</v>
      </c>
      <c r="T1141" s="16">
        <v>249.83824999999999</v>
      </c>
      <c r="U1141" s="16">
        <v>45.91</v>
      </c>
      <c r="V1141" s="16">
        <v>47.29</v>
      </c>
    </row>
    <row r="1142" spans="1:22" x14ac:dyDescent="0.2">
      <c r="A1142" s="1">
        <v>41559</v>
      </c>
      <c r="B1142" s="3">
        <v>0.875</v>
      </c>
      <c r="C1142" s="4">
        <v>41559.791666666664</v>
      </c>
      <c r="D1142" s="16">
        <v>0</v>
      </c>
      <c r="E1142" s="16">
        <v>28.55</v>
      </c>
      <c r="F1142" s="16">
        <v>0</v>
      </c>
      <c r="G1142" s="16">
        <v>-44.750300000000003</v>
      </c>
      <c r="H1142" s="16">
        <v>1</v>
      </c>
      <c r="I1142" s="16">
        <v>0</v>
      </c>
      <c r="J1142" s="16">
        <v>62.91</v>
      </c>
      <c r="K1142" s="16">
        <v>0</v>
      </c>
      <c r="L1142" s="16">
        <v>0</v>
      </c>
      <c r="M1142" s="16">
        <v>0</v>
      </c>
      <c r="N1142" s="16">
        <v>0</v>
      </c>
      <c r="O1142" s="16">
        <v>14.157300000000021</v>
      </c>
      <c r="P1142" s="16">
        <v>0</v>
      </c>
      <c r="Q1142" s="16">
        <v>15.157300000000021</v>
      </c>
      <c r="R1142" s="16">
        <v>28.55</v>
      </c>
      <c r="S1142" s="16">
        <v>-13.39269999999998</v>
      </c>
      <c r="T1142" s="16">
        <v>247.95425</v>
      </c>
      <c r="U1142" s="16">
        <v>45.91</v>
      </c>
      <c r="V1142" s="16">
        <v>47.29</v>
      </c>
    </row>
    <row r="1143" spans="1:22" x14ac:dyDescent="0.2">
      <c r="A1143" s="1">
        <v>41559</v>
      </c>
      <c r="B1143" s="3">
        <v>0.88541666666666663</v>
      </c>
      <c r="C1143" s="4">
        <v>41559.802083333336</v>
      </c>
      <c r="D1143" s="16">
        <v>5.55</v>
      </c>
      <c r="E1143" s="16">
        <v>0.69</v>
      </c>
      <c r="F1143" s="16">
        <v>118.4191</v>
      </c>
      <c r="G1143" s="16">
        <v>-12.68</v>
      </c>
      <c r="H1143" s="16">
        <v>3</v>
      </c>
      <c r="I1143" s="16">
        <v>0</v>
      </c>
      <c r="J1143" s="16">
        <v>84.05</v>
      </c>
      <c r="K1143" s="16">
        <v>0</v>
      </c>
      <c r="L1143" s="16">
        <v>0</v>
      </c>
      <c r="M1143" s="16">
        <v>0</v>
      </c>
      <c r="N1143" s="16">
        <v>0</v>
      </c>
      <c r="O1143" s="16">
        <v>0</v>
      </c>
      <c r="P1143" s="16">
        <v>5.2806899999999599</v>
      </c>
      <c r="Q1143" s="16">
        <v>8.5500000000000007</v>
      </c>
      <c r="R1143" s="16">
        <v>5.9706899999999603</v>
      </c>
      <c r="S1143" s="16">
        <v>2.5793100000000404</v>
      </c>
      <c r="T1143" s="16">
        <v>311.50549999999998</v>
      </c>
      <c r="U1143" s="16">
        <v>37</v>
      </c>
      <c r="V1143" s="16">
        <v>35.049999999999997</v>
      </c>
    </row>
    <row r="1144" spans="1:22" x14ac:dyDescent="0.2">
      <c r="A1144" s="1">
        <v>41559</v>
      </c>
      <c r="B1144" s="3">
        <v>0.89583333333333337</v>
      </c>
      <c r="C1144" s="4">
        <v>41559.8125</v>
      </c>
      <c r="D1144" s="16">
        <v>5.4</v>
      </c>
      <c r="E1144" s="16">
        <v>0.63</v>
      </c>
      <c r="F1144" s="16">
        <v>118.29130000000001</v>
      </c>
      <c r="G1144" s="16">
        <v>-12.222899999999999</v>
      </c>
      <c r="H1144" s="16">
        <v>1.9</v>
      </c>
      <c r="I1144" s="16">
        <v>0</v>
      </c>
      <c r="J1144" s="16">
        <v>84.02</v>
      </c>
      <c r="K1144" s="16">
        <v>0</v>
      </c>
      <c r="L1144" s="16">
        <v>0</v>
      </c>
      <c r="M1144" s="16">
        <v>0</v>
      </c>
      <c r="N1144" s="16">
        <v>0</v>
      </c>
      <c r="O1144" s="16">
        <v>0</v>
      </c>
      <c r="P1144" s="16">
        <v>2.3494000000000002</v>
      </c>
      <c r="Q1144" s="16">
        <v>7.3000000000000007</v>
      </c>
      <c r="R1144" s="16">
        <v>2.9794</v>
      </c>
      <c r="S1144" s="16">
        <v>4.3206000000000007</v>
      </c>
      <c r="T1144" s="16">
        <v>309.55324999999999</v>
      </c>
      <c r="U1144" s="16">
        <v>37</v>
      </c>
      <c r="V1144" s="16">
        <v>35.049999999999997</v>
      </c>
    </row>
    <row r="1145" spans="1:22" x14ac:dyDescent="0.2">
      <c r="A1145" s="1">
        <v>41559</v>
      </c>
      <c r="B1145" s="3">
        <v>0.90625</v>
      </c>
      <c r="C1145" s="4">
        <v>41559.822916666664</v>
      </c>
      <c r="D1145" s="16">
        <v>0</v>
      </c>
      <c r="E1145" s="16">
        <v>8.6</v>
      </c>
      <c r="F1145" s="16">
        <v>0</v>
      </c>
      <c r="G1145" s="16">
        <v>-14.885899999999999</v>
      </c>
      <c r="H1145" s="16">
        <v>1</v>
      </c>
      <c r="I1145" s="16">
        <v>0</v>
      </c>
      <c r="J1145" s="16">
        <v>58.35</v>
      </c>
      <c r="K1145" s="16">
        <v>0</v>
      </c>
      <c r="L1145" s="16">
        <v>0</v>
      </c>
      <c r="M1145" s="16">
        <v>0</v>
      </c>
      <c r="N1145" s="16">
        <v>0</v>
      </c>
      <c r="O1145" s="16">
        <v>1.277810000000045</v>
      </c>
      <c r="P1145" s="16">
        <v>0</v>
      </c>
      <c r="Q1145" s="16">
        <v>2.277810000000045</v>
      </c>
      <c r="R1145" s="16">
        <v>8.6</v>
      </c>
      <c r="S1145" s="16">
        <v>-6.3221899999999547</v>
      </c>
      <c r="T1145" s="16">
        <v>309.9495</v>
      </c>
      <c r="U1145" s="16">
        <v>37</v>
      </c>
      <c r="V1145" s="16">
        <v>35.049999999999997</v>
      </c>
    </row>
    <row r="1146" spans="1:22" x14ac:dyDescent="0.2">
      <c r="A1146" s="1">
        <v>41559</v>
      </c>
      <c r="B1146" s="3">
        <v>0.91666666666666663</v>
      </c>
      <c r="C1146" s="4">
        <v>41559.833333333336</v>
      </c>
      <c r="D1146" s="16">
        <v>0</v>
      </c>
      <c r="E1146" s="16">
        <v>26.19</v>
      </c>
      <c r="F1146" s="16">
        <v>0</v>
      </c>
      <c r="G1146" s="16">
        <v>-37.720300000000002</v>
      </c>
      <c r="H1146" s="16">
        <v>0</v>
      </c>
      <c r="I1146" s="16">
        <v>0</v>
      </c>
      <c r="J1146" s="16">
        <v>0</v>
      </c>
      <c r="K1146" s="16">
        <v>0</v>
      </c>
      <c r="L1146" s="16">
        <v>0</v>
      </c>
      <c r="M1146" s="16">
        <v>0</v>
      </c>
      <c r="N1146" s="16">
        <v>0</v>
      </c>
      <c r="O1146" s="16">
        <v>5.4589700000000221</v>
      </c>
      <c r="P1146" s="16">
        <v>0</v>
      </c>
      <c r="Q1146" s="16">
        <v>5.4589700000000221</v>
      </c>
      <c r="R1146" s="16">
        <v>26.19</v>
      </c>
      <c r="S1146" s="16">
        <v>-20.731029999999979</v>
      </c>
      <c r="T1146" s="16">
        <v>317.42899999999997</v>
      </c>
      <c r="U1146" s="16">
        <v>37</v>
      </c>
      <c r="V1146" s="16">
        <v>35.049999999999997</v>
      </c>
    </row>
    <row r="1147" spans="1:22" x14ac:dyDescent="0.2">
      <c r="A1147" s="1">
        <v>41559</v>
      </c>
      <c r="B1147" s="3">
        <v>0.92708333333333337</v>
      </c>
      <c r="C1147" s="4">
        <v>41559.84375</v>
      </c>
      <c r="D1147" s="16">
        <v>8.02</v>
      </c>
      <c r="E1147" s="16">
        <v>7.38</v>
      </c>
      <c r="F1147" s="16">
        <v>124.3826</v>
      </c>
      <c r="G1147" s="16">
        <v>-19.7348</v>
      </c>
      <c r="H1147" s="16">
        <v>1.8</v>
      </c>
      <c r="I1147" s="16">
        <v>0.1</v>
      </c>
      <c r="J1147" s="16">
        <v>80.400000000000006</v>
      </c>
      <c r="K1147" s="16">
        <v>0</v>
      </c>
      <c r="L1147" s="16">
        <v>0</v>
      </c>
      <c r="M1147" s="16">
        <v>0</v>
      </c>
      <c r="N1147" s="16">
        <v>0</v>
      </c>
      <c r="O1147" s="16">
        <v>2.6985599999999863</v>
      </c>
      <c r="P1147" s="16">
        <v>0</v>
      </c>
      <c r="Q1147" s="16">
        <v>12.518559999999987</v>
      </c>
      <c r="R1147" s="16">
        <v>7.4799999999999995</v>
      </c>
      <c r="S1147" s="16">
        <v>5.038559999999987</v>
      </c>
      <c r="T1147" s="16">
        <v>380.86149999999998</v>
      </c>
      <c r="U1147" s="16">
        <v>35.22</v>
      </c>
      <c r="V1147" s="16">
        <v>35.07</v>
      </c>
    </row>
    <row r="1148" spans="1:22" x14ac:dyDescent="0.2">
      <c r="A1148" s="1">
        <v>41559</v>
      </c>
      <c r="B1148" s="3">
        <v>0.9375</v>
      </c>
      <c r="C1148" s="4">
        <v>41559.854166666664</v>
      </c>
      <c r="D1148" s="16">
        <v>4.32</v>
      </c>
      <c r="E1148" s="16">
        <v>3.97</v>
      </c>
      <c r="F1148" s="16">
        <v>117.4252</v>
      </c>
      <c r="G1148" s="16">
        <v>-15.3124</v>
      </c>
      <c r="H1148" s="16">
        <v>0.5</v>
      </c>
      <c r="I1148" s="16">
        <v>0.8</v>
      </c>
      <c r="J1148" s="16">
        <v>41.6</v>
      </c>
      <c r="K1148" s="16">
        <v>0</v>
      </c>
      <c r="L1148" s="16">
        <v>0</v>
      </c>
      <c r="M1148" s="16">
        <v>0</v>
      </c>
      <c r="N1148" s="16">
        <v>0</v>
      </c>
      <c r="O1148" s="16">
        <v>0</v>
      </c>
      <c r="P1148" s="16">
        <v>2.4224000000000401</v>
      </c>
      <c r="Q1148" s="16">
        <v>4.82</v>
      </c>
      <c r="R1148" s="16">
        <v>7.1924000000000401</v>
      </c>
      <c r="S1148" s="16">
        <v>-2.3724000000000398</v>
      </c>
      <c r="T1148" s="16">
        <v>382.38400000000001</v>
      </c>
      <c r="U1148" s="16">
        <v>35.22</v>
      </c>
      <c r="V1148" s="16">
        <v>35.07</v>
      </c>
    </row>
    <row r="1149" spans="1:22" x14ac:dyDescent="0.2">
      <c r="A1149" s="1">
        <v>41559</v>
      </c>
      <c r="B1149" s="3">
        <v>0.94791666666666663</v>
      </c>
      <c r="C1149" s="4">
        <v>41559.864583333336</v>
      </c>
      <c r="D1149" s="16">
        <v>0</v>
      </c>
      <c r="E1149" s="16">
        <v>17.170000000000002</v>
      </c>
      <c r="F1149" s="16">
        <v>0</v>
      </c>
      <c r="G1149" s="16">
        <v>-20.524100000000001</v>
      </c>
      <c r="H1149" s="16">
        <v>0</v>
      </c>
      <c r="I1149" s="16">
        <v>0.5</v>
      </c>
      <c r="J1149" s="16">
        <v>2.5499999999999998</v>
      </c>
      <c r="K1149" s="16">
        <v>0</v>
      </c>
      <c r="L1149" s="16">
        <v>0</v>
      </c>
      <c r="M1149" s="16">
        <v>0</v>
      </c>
      <c r="N1149" s="16">
        <v>0</v>
      </c>
      <c r="O1149" s="16">
        <v>3.0057199999999966</v>
      </c>
      <c r="P1149" s="16">
        <v>0</v>
      </c>
      <c r="Q1149" s="16">
        <v>3.0057199999999966</v>
      </c>
      <c r="R1149" s="16">
        <v>17.670000000000002</v>
      </c>
      <c r="S1149" s="16">
        <v>-14.664280000000005</v>
      </c>
      <c r="T1149" s="16">
        <v>382.82024999999999</v>
      </c>
      <c r="U1149" s="16">
        <v>35.22</v>
      </c>
      <c r="V1149" s="16">
        <v>35.07</v>
      </c>
    </row>
    <row r="1150" spans="1:22" x14ac:dyDescent="0.2">
      <c r="A1150" s="1">
        <v>41559</v>
      </c>
      <c r="B1150" s="3">
        <v>0.95833333333333337</v>
      </c>
      <c r="C1150" s="4">
        <v>41559.875</v>
      </c>
      <c r="D1150" s="16">
        <v>0</v>
      </c>
      <c r="E1150" s="16">
        <v>24.36</v>
      </c>
      <c r="F1150" s="16">
        <v>0</v>
      </c>
      <c r="G1150" s="16">
        <v>-32.211300000000001</v>
      </c>
      <c r="H1150" s="16">
        <v>0</v>
      </c>
      <c r="I1150" s="16">
        <v>0.6</v>
      </c>
      <c r="J1150" s="16">
        <v>-13.32</v>
      </c>
      <c r="K1150" s="16">
        <v>0</v>
      </c>
      <c r="L1150" s="16">
        <v>0</v>
      </c>
      <c r="M1150" s="16">
        <v>0</v>
      </c>
      <c r="N1150" s="16">
        <v>0</v>
      </c>
      <c r="O1150" s="16">
        <v>0.92671999999993204</v>
      </c>
      <c r="P1150" s="16">
        <v>0</v>
      </c>
      <c r="Q1150" s="16">
        <v>0.92671999999993204</v>
      </c>
      <c r="R1150" s="16">
        <v>24.96</v>
      </c>
      <c r="S1150" s="16">
        <v>-24.033280000000069</v>
      </c>
      <c r="T1150" s="16">
        <v>382.17925000000002</v>
      </c>
      <c r="U1150" s="16">
        <v>35.22</v>
      </c>
      <c r="V1150" s="16">
        <v>35.07</v>
      </c>
    </row>
    <row r="1151" spans="1:22" x14ac:dyDescent="0.2">
      <c r="A1151" s="1">
        <v>41559</v>
      </c>
      <c r="B1151" s="3">
        <v>0.96875</v>
      </c>
      <c r="C1151" s="4">
        <v>41559.885416666664</v>
      </c>
      <c r="D1151" s="16">
        <v>6.46</v>
      </c>
      <c r="E1151" s="16">
        <v>1.19</v>
      </c>
      <c r="F1151" s="16">
        <v>120.19410000000001</v>
      </c>
      <c r="G1151" s="16">
        <v>-13.72</v>
      </c>
      <c r="H1151" s="16">
        <v>3.6</v>
      </c>
      <c r="I1151" s="16">
        <v>0.1</v>
      </c>
      <c r="J1151" s="16">
        <v>81.349999999999994</v>
      </c>
      <c r="K1151" s="16">
        <v>0</v>
      </c>
      <c r="L1151" s="16">
        <v>0</v>
      </c>
      <c r="M1151" s="16">
        <v>0</v>
      </c>
      <c r="N1151" s="16">
        <v>0</v>
      </c>
      <c r="O1151" s="16">
        <v>10.309079999999994</v>
      </c>
      <c r="P1151" s="16">
        <v>0</v>
      </c>
      <c r="Q1151" s="16">
        <v>20.369079999999997</v>
      </c>
      <c r="R1151" s="16">
        <v>1.29</v>
      </c>
      <c r="S1151" s="16">
        <v>19.079079999999998</v>
      </c>
      <c r="T1151" s="16">
        <v>305.10750000000002</v>
      </c>
      <c r="U1151" s="16">
        <v>32.89</v>
      </c>
      <c r="V1151" s="16">
        <v>33.82</v>
      </c>
    </row>
    <row r="1152" spans="1:22" x14ac:dyDescent="0.2">
      <c r="A1152" s="1">
        <v>41559</v>
      </c>
      <c r="B1152" s="3">
        <v>0.97916666666666663</v>
      </c>
      <c r="C1152" s="4">
        <v>41559.895833333336</v>
      </c>
      <c r="D1152" s="16">
        <v>6.8</v>
      </c>
      <c r="E1152" s="16">
        <v>0.59</v>
      </c>
      <c r="F1152" s="16">
        <v>120.3736</v>
      </c>
      <c r="G1152" s="16">
        <v>-12.3688</v>
      </c>
      <c r="H1152" s="16">
        <v>0.1</v>
      </c>
      <c r="I1152" s="16">
        <v>1.8</v>
      </c>
      <c r="J1152" s="16">
        <v>24.65</v>
      </c>
      <c r="K1152" s="16">
        <v>0</v>
      </c>
      <c r="L1152" s="16">
        <v>0</v>
      </c>
      <c r="M1152" s="16">
        <v>0</v>
      </c>
      <c r="N1152" s="16">
        <v>0</v>
      </c>
      <c r="O1152" s="16">
        <v>2.7445700000000102</v>
      </c>
      <c r="P1152" s="16">
        <v>0</v>
      </c>
      <c r="Q1152" s="16">
        <v>9.6445700000000105</v>
      </c>
      <c r="R1152" s="16">
        <v>2.39</v>
      </c>
      <c r="S1152" s="16">
        <v>7.25457000000001</v>
      </c>
      <c r="T1152" s="16">
        <v>305.07875000000001</v>
      </c>
      <c r="U1152" s="16">
        <v>32.89</v>
      </c>
      <c r="V1152" s="16">
        <v>33.82</v>
      </c>
    </row>
    <row r="1153" spans="1:22" x14ac:dyDescent="0.2">
      <c r="A1153" s="1">
        <v>41559</v>
      </c>
      <c r="B1153" s="3">
        <v>0.98958333333333337</v>
      </c>
      <c r="C1153" s="4">
        <v>41559.90625</v>
      </c>
      <c r="D1153" s="16">
        <v>0.01</v>
      </c>
      <c r="E1153" s="16">
        <v>5.33</v>
      </c>
      <c r="F1153" s="16">
        <v>87.9</v>
      </c>
      <c r="G1153" s="16">
        <v>-14.0844</v>
      </c>
      <c r="H1153" s="16">
        <v>1.7</v>
      </c>
      <c r="I1153" s="16">
        <v>0.2</v>
      </c>
      <c r="J1153" s="16">
        <v>54.47</v>
      </c>
      <c r="K1153" s="16">
        <v>0</v>
      </c>
      <c r="L1153" s="16">
        <v>0</v>
      </c>
      <c r="M1153" s="16">
        <v>0</v>
      </c>
      <c r="N1153" s="16">
        <v>0</v>
      </c>
      <c r="O1153" s="16">
        <v>3.5504700000000184</v>
      </c>
      <c r="P1153" s="16">
        <v>0</v>
      </c>
      <c r="Q1153" s="16">
        <v>5.2604700000000184</v>
      </c>
      <c r="R1153" s="16">
        <v>5.53</v>
      </c>
      <c r="S1153" s="16">
        <v>-0.26952999999998184</v>
      </c>
      <c r="T1153" s="16">
        <v>299.65499999999997</v>
      </c>
      <c r="U1153" s="16">
        <v>32.89</v>
      </c>
      <c r="V1153" s="16">
        <v>33.82</v>
      </c>
    </row>
    <row r="1154" spans="1:22" x14ac:dyDescent="0.2">
      <c r="A1154" s="1">
        <v>41559</v>
      </c>
      <c r="B1154" s="3">
        <v>0</v>
      </c>
      <c r="C1154" s="4">
        <v>41559.916666666664</v>
      </c>
      <c r="D1154" s="16">
        <v>0</v>
      </c>
      <c r="E1154" s="16">
        <v>32.81</v>
      </c>
      <c r="F1154" s="16">
        <v>0</v>
      </c>
      <c r="G1154" s="16">
        <v>-53.931699999999999</v>
      </c>
      <c r="H1154" s="16">
        <v>0</v>
      </c>
      <c r="I1154" s="16">
        <v>0</v>
      </c>
      <c r="J1154" s="16">
        <v>0</v>
      </c>
      <c r="K1154" s="16">
        <v>0</v>
      </c>
      <c r="L1154" s="16">
        <v>0</v>
      </c>
      <c r="M1154" s="16">
        <v>0</v>
      </c>
      <c r="N1154" s="16">
        <v>0</v>
      </c>
      <c r="O1154" s="16">
        <v>7.313289999999995</v>
      </c>
      <c r="P1154" s="16">
        <v>0</v>
      </c>
      <c r="Q1154" s="16">
        <v>7.313289999999995</v>
      </c>
      <c r="R1154" s="16">
        <v>32.81</v>
      </c>
      <c r="S1154" s="16">
        <v>-25.496710000000007</v>
      </c>
      <c r="T1154" s="16">
        <v>299.70474999999999</v>
      </c>
      <c r="U1154" s="16">
        <v>32.89</v>
      </c>
      <c r="V1154" s="16">
        <v>33.82</v>
      </c>
    </row>
    <row r="1155" spans="1:22" x14ac:dyDescent="0.2">
      <c r="A1155" s="1">
        <v>41560</v>
      </c>
      <c r="B1155" s="3">
        <v>1.0416666666666666E-2</v>
      </c>
      <c r="C1155" s="4">
        <v>41559.927083333336</v>
      </c>
      <c r="D1155" s="16">
        <v>0.01</v>
      </c>
      <c r="E1155" s="16">
        <v>8.4</v>
      </c>
      <c r="F1155" s="16">
        <v>87.9</v>
      </c>
      <c r="G1155" s="16">
        <v>-16.363700000000001</v>
      </c>
      <c r="H1155" s="16">
        <v>0</v>
      </c>
      <c r="I1155" s="16">
        <v>16</v>
      </c>
      <c r="J1155" s="16">
        <v>2.14</v>
      </c>
      <c r="K1155" s="16">
        <v>0</v>
      </c>
      <c r="L1155" s="16">
        <v>0</v>
      </c>
      <c r="M1155" s="16">
        <v>0</v>
      </c>
      <c r="N1155" s="16">
        <v>0</v>
      </c>
      <c r="O1155" s="16">
        <v>3.2491700000000208</v>
      </c>
      <c r="P1155" s="16">
        <v>0</v>
      </c>
      <c r="Q1155" s="16">
        <v>3.2591700000000206</v>
      </c>
      <c r="R1155" s="16">
        <v>24.4</v>
      </c>
      <c r="S1155" s="16">
        <v>-21.14082999999998</v>
      </c>
      <c r="T1155" s="16">
        <v>312.52474999999998</v>
      </c>
      <c r="U1155" s="16">
        <v>31.27</v>
      </c>
      <c r="V1155" s="16">
        <v>26.01</v>
      </c>
    </row>
    <row r="1156" spans="1:22" x14ac:dyDescent="0.2">
      <c r="A1156" s="1">
        <v>41560</v>
      </c>
      <c r="B1156" s="3">
        <v>2.0833333333333332E-2</v>
      </c>
      <c r="C1156" s="4">
        <v>41559.9375</v>
      </c>
      <c r="D1156" s="16">
        <v>0.02</v>
      </c>
      <c r="E1156" s="16">
        <v>20.48</v>
      </c>
      <c r="F1156" s="16">
        <v>87.9</v>
      </c>
      <c r="G1156" s="16">
        <v>-32.058799999999998</v>
      </c>
      <c r="H1156" s="16">
        <v>0</v>
      </c>
      <c r="I1156" s="16">
        <v>7.8</v>
      </c>
      <c r="J1156" s="16">
        <v>-18.11</v>
      </c>
      <c r="K1156" s="16">
        <v>0</v>
      </c>
      <c r="L1156" s="16">
        <v>0</v>
      </c>
      <c r="M1156" s="16">
        <v>0</v>
      </c>
      <c r="N1156" s="16">
        <v>0</v>
      </c>
      <c r="O1156" s="16">
        <v>0</v>
      </c>
      <c r="P1156" s="16">
        <v>0.90456000000000403</v>
      </c>
      <c r="Q1156" s="16">
        <v>0.02</v>
      </c>
      <c r="R1156" s="16">
        <v>29.184560000000005</v>
      </c>
      <c r="S1156" s="16">
        <v>-29.164560000000005</v>
      </c>
      <c r="T1156" s="16">
        <v>313.94875000000002</v>
      </c>
      <c r="U1156" s="16">
        <v>31.27</v>
      </c>
      <c r="V1156" s="16">
        <v>26.01</v>
      </c>
    </row>
    <row r="1157" spans="1:22" x14ac:dyDescent="0.2">
      <c r="A1157" s="1">
        <v>41560</v>
      </c>
      <c r="B1157" s="3">
        <v>3.125E-2</v>
      </c>
      <c r="C1157" s="4">
        <v>41559.947916666664</v>
      </c>
      <c r="D1157" s="16">
        <v>0</v>
      </c>
      <c r="E1157" s="16">
        <v>44.24</v>
      </c>
      <c r="F1157" s="16">
        <v>0</v>
      </c>
      <c r="G1157" s="16">
        <v>-86.886099999999999</v>
      </c>
      <c r="H1157" s="16">
        <v>0</v>
      </c>
      <c r="I1157" s="16">
        <v>1.7</v>
      </c>
      <c r="J1157" s="16">
        <v>-65.849999999999994</v>
      </c>
      <c r="K1157" s="16">
        <v>0</v>
      </c>
      <c r="L1157" s="16">
        <v>0</v>
      </c>
      <c r="M1157" s="16">
        <v>0</v>
      </c>
      <c r="N1157" s="16">
        <v>0</v>
      </c>
      <c r="O1157" s="16">
        <v>9.3698999999999728</v>
      </c>
      <c r="P1157" s="16">
        <v>0</v>
      </c>
      <c r="Q1157" s="16">
        <v>9.3698999999999728</v>
      </c>
      <c r="R1157" s="16">
        <v>45.940000000000005</v>
      </c>
      <c r="S1157" s="16">
        <v>-36.570100000000032</v>
      </c>
      <c r="T1157" s="16">
        <v>311.09174999999999</v>
      </c>
      <c r="U1157" s="16">
        <v>31.27</v>
      </c>
      <c r="V1157" s="16">
        <v>26.01</v>
      </c>
    </row>
    <row r="1158" spans="1:22" x14ac:dyDescent="0.2">
      <c r="A1158" s="1">
        <v>41560</v>
      </c>
      <c r="B1158" s="3">
        <v>4.1666666666666664E-2</v>
      </c>
      <c r="C1158" s="4">
        <v>41559.958333333336</v>
      </c>
      <c r="D1158" s="16">
        <v>0</v>
      </c>
      <c r="E1158" s="16">
        <v>45.21</v>
      </c>
      <c r="F1158" s="16">
        <v>0</v>
      </c>
      <c r="G1158" s="16">
        <v>-88.906199999999998</v>
      </c>
      <c r="H1158" s="16">
        <v>0</v>
      </c>
      <c r="I1158" s="16">
        <v>1.2</v>
      </c>
      <c r="J1158" s="16">
        <v>-86.9</v>
      </c>
      <c r="K1158" s="16">
        <v>0</v>
      </c>
      <c r="L1158" s="16">
        <v>0</v>
      </c>
      <c r="M1158" s="16">
        <v>0</v>
      </c>
      <c r="N1158" s="16">
        <v>0</v>
      </c>
      <c r="O1158" s="16">
        <v>6.1769500000000335</v>
      </c>
      <c r="P1158" s="16">
        <v>0</v>
      </c>
      <c r="Q1158" s="16">
        <v>6.1769500000000335</v>
      </c>
      <c r="R1158" s="16">
        <v>46.410000000000004</v>
      </c>
      <c r="S1158" s="16">
        <v>-40.23304999999997</v>
      </c>
      <c r="T1158" s="16">
        <v>309.70800000000003</v>
      </c>
      <c r="U1158" s="16">
        <v>31.27</v>
      </c>
      <c r="V1158" s="16">
        <v>26.01</v>
      </c>
    </row>
    <row r="1159" spans="1:22" x14ac:dyDescent="0.2">
      <c r="A1159" s="1">
        <v>41560</v>
      </c>
      <c r="B1159" s="3">
        <v>5.2083333333333336E-2</v>
      </c>
      <c r="C1159" s="4">
        <v>41559.96875</v>
      </c>
      <c r="D1159" s="16">
        <v>4.16</v>
      </c>
      <c r="E1159" s="16">
        <v>7.69</v>
      </c>
      <c r="F1159" s="16">
        <v>119.8897</v>
      </c>
      <c r="G1159" s="16">
        <v>-17.6568</v>
      </c>
      <c r="H1159" s="16">
        <v>4.0999999999999996</v>
      </c>
      <c r="I1159" s="16">
        <v>1.5</v>
      </c>
      <c r="J1159" s="16">
        <v>61.26</v>
      </c>
      <c r="K1159" s="16">
        <v>0</v>
      </c>
      <c r="L1159" s="16">
        <v>0</v>
      </c>
      <c r="M1159" s="16">
        <v>0</v>
      </c>
      <c r="N1159" s="16">
        <v>0</v>
      </c>
      <c r="O1159" s="16">
        <v>14.769900000000007</v>
      </c>
      <c r="P1159" s="16">
        <v>0</v>
      </c>
      <c r="Q1159" s="16">
        <v>23.029900000000005</v>
      </c>
      <c r="R1159" s="16">
        <v>9.1900000000000013</v>
      </c>
      <c r="S1159" s="16">
        <v>13.839900000000004</v>
      </c>
      <c r="T1159" s="16">
        <v>278.96924999999999</v>
      </c>
      <c r="U1159" s="16">
        <v>27.7</v>
      </c>
      <c r="V1159" s="16">
        <v>25.98</v>
      </c>
    </row>
    <row r="1160" spans="1:22" x14ac:dyDescent="0.2">
      <c r="A1160" s="1">
        <v>41560</v>
      </c>
      <c r="B1160" s="3">
        <v>6.25E-2</v>
      </c>
      <c r="C1160" s="4">
        <v>41559.979166666664</v>
      </c>
      <c r="D1160" s="16">
        <v>4.5599999999999996</v>
      </c>
      <c r="E1160" s="16">
        <v>1.88</v>
      </c>
      <c r="F1160" s="16">
        <v>115.6973</v>
      </c>
      <c r="G1160" s="16">
        <v>-14.422700000000001</v>
      </c>
      <c r="H1160" s="16">
        <v>3.8</v>
      </c>
      <c r="I1160" s="16">
        <v>0</v>
      </c>
      <c r="J1160" s="16">
        <v>79.42</v>
      </c>
      <c r="K1160" s="16">
        <v>0</v>
      </c>
      <c r="L1160" s="16">
        <v>0</v>
      </c>
      <c r="M1160" s="16">
        <v>0</v>
      </c>
      <c r="N1160" s="16">
        <v>0</v>
      </c>
      <c r="O1160" s="16">
        <v>0.22909000000004198</v>
      </c>
      <c r="P1160" s="16">
        <v>0</v>
      </c>
      <c r="Q1160" s="16">
        <v>8.5890900000000414</v>
      </c>
      <c r="R1160" s="16">
        <v>1.88</v>
      </c>
      <c r="S1160" s="16">
        <v>6.7090900000000415</v>
      </c>
      <c r="T1160" s="16">
        <v>278.47624999999999</v>
      </c>
      <c r="U1160" s="16">
        <v>27.7</v>
      </c>
      <c r="V1160" s="16">
        <v>25.98</v>
      </c>
    </row>
    <row r="1161" spans="1:22" x14ac:dyDescent="0.2">
      <c r="A1161" s="1">
        <v>41560</v>
      </c>
      <c r="B1161" s="3">
        <v>7.2916666666666671E-2</v>
      </c>
      <c r="C1161" s="4">
        <v>41559.989583333336</v>
      </c>
      <c r="D1161" s="16">
        <v>0</v>
      </c>
      <c r="E1161" s="16">
        <v>13.87</v>
      </c>
      <c r="F1161" s="16">
        <v>0</v>
      </c>
      <c r="G1161" s="16">
        <v>-17.6678</v>
      </c>
      <c r="H1161" s="16">
        <v>0.1</v>
      </c>
      <c r="I1161" s="16">
        <v>0.7</v>
      </c>
      <c r="J1161" s="16">
        <v>13.81</v>
      </c>
      <c r="K1161" s="16">
        <v>0</v>
      </c>
      <c r="L1161" s="16">
        <v>0</v>
      </c>
      <c r="M1161" s="16">
        <v>0</v>
      </c>
      <c r="N1161" s="16">
        <v>0</v>
      </c>
      <c r="O1161" s="16">
        <v>0.94524999999998727</v>
      </c>
      <c r="P1161" s="16">
        <v>0</v>
      </c>
      <c r="Q1161" s="16">
        <v>1.0452499999999874</v>
      </c>
      <c r="R1161" s="16">
        <v>14.569999999999999</v>
      </c>
      <c r="S1161" s="16">
        <v>-13.524750000000012</v>
      </c>
      <c r="T1161" s="16">
        <v>274.33199999999999</v>
      </c>
      <c r="U1161" s="16">
        <v>27.7</v>
      </c>
      <c r="V1161" s="16">
        <v>25.98</v>
      </c>
    </row>
    <row r="1162" spans="1:22" x14ac:dyDescent="0.2">
      <c r="A1162" s="1">
        <v>41560</v>
      </c>
      <c r="B1162" s="3">
        <v>8.3333333333333329E-2</v>
      </c>
      <c r="C1162" s="4">
        <v>41560</v>
      </c>
      <c r="D1162" s="16">
        <v>0</v>
      </c>
      <c r="E1162" s="16">
        <v>34.35</v>
      </c>
      <c r="F1162" s="16">
        <v>0</v>
      </c>
      <c r="G1162" s="16">
        <v>-57.534300000000002</v>
      </c>
      <c r="H1162" s="16">
        <v>0</v>
      </c>
      <c r="I1162" s="16">
        <v>0.1</v>
      </c>
      <c r="J1162" s="16">
        <v>-53.6</v>
      </c>
      <c r="K1162" s="16">
        <v>0</v>
      </c>
      <c r="L1162" s="16">
        <v>0</v>
      </c>
      <c r="M1162" s="16">
        <v>0</v>
      </c>
      <c r="N1162" s="16">
        <v>0</v>
      </c>
      <c r="O1162" s="16">
        <v>0.66816000000000031</v>
      </c>
      <c r="P1162" s="16">
        <v>0</v>
      </c>
      <c r="Q1162" s="16">
        <v>0.66816000000000031</v>
      </c>
      <c r="R1162" s="16">
        <v>34.450000000000003</v>
      </c>
      <c r="S1162" s="16">
        <v>-33.781840000000003</v>
      </c>
      <c r="T1162" s="16">
        <v>272.21525000000003</v>
      </c>
      <c r="U1162" s="16">
        <v>27.7</v>
      </c>
      <c r="V1162" s="16">
        <v>25.98</v>
      </c>
    </row>
    <row r="1163" spans="1:22" x14ac:dyDescent="0.2">
      <c r="A1163" s="1">
        <v>41560</v>
      </c>
      <c r="B1163" s="3">
        <v>9.375E-2</v>
      </c>
      <c r="C1163" s="4">
        <v>41560.010416666664</v>
      </c>
      <c r="D1163" s="16">
        <v>0</v>
      </c>
      <c r="E1163" s="16">
        <v>14.46</v>
      </c>
      <c r="F1163" s="16">
        <v>0</v>
      </c>
      <c r="G1163" s="16">
        <v>-17.2973</v>
      </c>
      <c r="H1163" s="16">
        <v>0.2</v>
      </c>
      <c r="I1163" s="16">
        <v>0.2</v>
      </c>
      <c r="J1163" s="16">
        <v>30.94</v>
      </c>
      <c r="K1163" s="16">
        <v>0</v>
      </c>
      <c r="L1163" s="16">
        <v>0</v>
      </c>
      <c r="M1163" s="16">
        <v>0</v>
      </c>
      <c r="N1163" s="16">
        <v>0</v>
      </c>
      <c r="O1163" s="16">
        <v>8.1853800000000092</v>
      </c>
      <c r="P1163" s="16">
        <v>0</v>
      </c>
      <c r="Q1163" s="16">
        <v>8.3853800000000085</v>
      </c>
      <c r="R1163" s="16">
        <v>14.66</v>
      </c>
      <c r="S1163" s="16">
        <v>-6.2746199999999916</v>
      </c>
      <c r="T1163" s="16">
        <v>219.10024999999999</v>
      </c>
      <c r="U1163" s="16">
        <v>27</v>
      </c>
      <c r="V1163" s="16">
        <v>26.1</v>
      </c>
    </row>
    <row r="1164" spans="1:22" x14ac:dyDescent="0.2">
      <c r="A1164" s="1">
        <v>41560</v>
      </c>
      <c r="B1164" s="3">
        <v>0.10416666666666667</v>
      </c>
      <c r="C1164" s="4">
        <v>41560.020833333336</v>
      </c>
      <c r="D1164" s="16">
        <v>0</v>
      </c>
      <c r="E1164" s="16">
        <v>15.08</v>
      </c>
      <c r="F1164" s="16">
        <v>0</v>
      </c>
      <c r="G1164" s="16">
        <v>-18.563700000000001</v>
      </c>
      <c r="H1164" s="16">
        <v>0.1</v>
      </c>
      <c r="I1164" s="16">
        <v>0.1</v>
      </c>
      <c r="J1164" s="16">
        <v>27.7</v>
      </c>
      <c r="K1164" s="16">
        <v>0</v>
      </c>
      <c r="L1164" s="16">
        <v>0</v>
      </c>
      <c r="M1164" s="16">
        <v>0</v>
      </c>
      <c r="N1164" s="16">
        <v>0</v>
      </c>
      <c r="O1164" s="16">
        <v>4.5706099999999878</v>
      </c>
      <c r="P1164" s="16">
        <v>0</v>
      </c>
      <c r="Q1164" s="16">
        <v>4.6706099999999875</v>
      </c>
      <c r="R1164" s="16">
        <v>15.18</v>
      </c>
      <c r="S1164" s="16">
        <v>-10.509390000000012</v>
      </c>
      <c r="T1164" s="16">
        <v>217.41524999999999</v>
      </c>
      <c r="U1164" s="16">
        <v>27</v>
      </c>
      <c r="V1164" s="16">
        <v>26.1</v>
      </c>
    </row>
    <row r="1165" spans="1:22" x14ac:dyDescent="0.2">
      <c r="A1165" s="1">
        <v>41560</v>
      </c>
      <c r="B1165" s="3">
        <v>0.11458333333333333</v>
      </c>
      <c r="C1165" s="4">
        <v>41560.03125</v>
      </c>
      <c r="D1165" s="16">
        <v>0</v>
      </c>
      <c r="E1165" s="16">
        <v>18.8</v>
      </c>
      <c r="F1165" s="16">
        <v>0</v>
      </c>
      <c r="G1165" s="16">
        <v>-22.812799999999999</v>
      </c>
      <c r="H1165" s="16">
        <v>0</v>
      </c>
      <c r="I1165" s="16">
        <v>0</v>
      </c>
      <c r="J1165" s="16">
        <v>0</v>
      </c>
      <c r="K1165" s="16">
        <v>0</v>
      </c>
      <c r="L1165" s="16">
        <v>0</v>
      </c>
      <c r="M1165" s="16">
        <v>0</v>
      </c>
      <c r="N1165" s="16">
        <v>0</v>
      </c>
      <c r="O1165" s="16">
        <v>4.6431100000000072</v>
      </c>
      <c r="P1165" s="16">
        <v>0</v>
      </c>
      <c r="Q1165" s="16">
        <v>4.6431100000000072</v>
      </c>
      <c r="R1165" s="16">
        <v>18.8</v>
      </c>
      <c r="S1165" s="16">
        <v>-14.156889999999994</v>
      </c>
      <c r="T1165" s="16">
        <v>214.00174999999999</v>
      </c>
      <c r="U1165" s="16">
        <v>27</v>
      </c>
      <c r="V1165" s="16">
        <v>26.1</v>
      </c>
    </row>
    <row r="1166" spans="1:22" x14ac:dyDescent="0.2">
      <c r="A1166" s="1">
        <v>41560</v>
      </c>
      <c r="B1166" s="3">
        <v>0.125</v>
      </c>
      <c r="C1166" s="4">
        <v>41560.041666666664</v>
      </c>
      <c r="D1166" s="16">
        <v>0</v>
      </c>
      <c r="E1166" s="16">
        <v>19.829999999999998</v>
      </c>
      <c r="F1166" s="16">
        <v>0</v>
      </c>
      <c r="G1166" s="16">
        <v>-24.866399999999999</v>
      </c>
      <c r="H1166" s="16">
        <v>0.2</v>
      </c>
      <c r="I1166" s="16">
        <v>0</v>
      </c>
      <c r="J1166" s="16">
        <v>53.95</v>
      </c>
      <c r="K1166" s="16">
        <v>0</v>
      </c>
      <c r="L1166" s="16">
        <v>0</v>
      </c>
      <c r="M1166" s="16">
        <v>0</v>
      </c>
      <c r="N1166" s="16">
        <v>0</v>
      </c>
      <c r="O1166" s="16">
        <v>6.7807099999999991</v>
      </c>
      <c r="P1166" s="16">
        <v>0</v>
      </c>
      <c r="Q1166" s="16">
        <v>6.9807099999999993</v>
      </c>
      <c r="R1166" s="16">
        <v>19.829999999999998</v>
      </c>
      <c r="S1166" s="16">
        <v>-12.84929</v>
      </c>
      <c r="T1166" s="16">
        <v>213.33824999999999</v>
      </c>
      <c r="U1166" s="16">
        <v>27</v>
      </c>
      <c r="V1166" s="16">
        <v>26.1</v>
      </c>
    </row>
    <row r="1167" spans="1:22" x14ac:dyDescent="0.2">
      <c r="A1167" s="1">
        <v>41560</v>
      </c>
      <c r="B1167" s="3">
        <v>0.13541666666666666</v>
      </c>
      <c r="C1167" s="4">
        <v>41560.052083333336</v>
      </c>
      <c r="D1167" s="16">
        <v>0</v>
      </c>
      <c r="E1167" s="16">
        <v>9.61</v>
      </c>
      <c r="F1167" s="16">
        <v>0</v>
      </c>
      <c r="G1167" s="16">
        <v>-15.1165</v>
      </c>
      <c r="H1167" s="16">
        <v>1</v>
      </c>
      <c r="I1167" s="16">
        <v>0</v>
      </c>
      <c r="J1167" s="16">
        <v>54.7</v>
      </c>
      <c r="K1167" s="16">
        <v>0</v>
      </c>
      <c r="L1167" s="16">
        <v>0</v>
      </c>
      <c r="M1167" s="16">
        <v>0</v>
      </c>
      <c r="N1167" s="16">
        <v>0</v>
      </c>
      <c r="O1167" s="16">
        <v>0.10264000000000806</v>
      </c>
      <c r="P1167" s="16">
        <v>0</v>
      </c>
      <c r="Q1167" s="16">
        <v>1.1026400000000081</v>
      </c>
      <c r="R1167" s="16">
        <v>9.61</v>
      </c>
      <c r="S1167" s="16">
        <v>-8.5073599999999914</v>
      </c>
      <c r="T1167" s="16">
        <v>184.56899999999999</v>
      </c>
      <c r="U1167" s="16">
        <v>24.91</v>
      </c>
      <c r="V1167" s="16">
        <v>28.62</v>
      </c>
    </row>
    <row r="1168" spans="1:22" x14ac:dyDescent="0.2">
      <c r="A1168" s="1">
        <v>41560</v>
      </c>
      <c r="B1168" s="3">
        <v>0.14583333333333334</v>
      </c>
      <c r="C1168" s="4">
        <v>41560.0625</v>
      </c>
      <c r="D1168" s="16">
        <v>0</v>
      </c>
      <c r="E1168" s="16">
        <v>11.55</v>
      </c>
      <c r="F1168" s="16">
        <v>0</v>
      </c>
      <c r="G1168" s="16">
        <v>-15.792400000000001</v>
      </c>
      <c r="H1168" s="16">
        <v>0.2</v>
      </c>
      <c r="I1168" s="16">
        <v>0</v>
      </c>
      <c r="J1168" s="16">
        <v>54.7</v>
      </c>
      <c r="K1168" s="16">
        <v>0</v>
      </c>
      <c r="L1168" s="16">
        <v>0</v>
      </c>
      <c r="M1168" s="16">
        <v>0</v>
      </c>
      <c r="N1168" s="16">
        <v>0</v>
      </c>
      <c r="O1168" s="16">
        <v>3.5046600000000296</v>
      </c>
      <c r="P1168" s="16">
        <v>0</v>
      </c>
      <c r="Q1168" s="16">
        <v>3.7046600000000298</v>
      </c>
      <c r="R1168" s="16">
        <v>11.55</v>
      </c>
      <c r="S1168" s="16">
        <v>-7.8453399999999709</v>
      </c>
      <c r="T1168" s="16">
        <v>185.28975</v>
      </c>
      <c r="U1168" s="16">
        <v>24.91</v>
      </c>
      <c r="V1168" s="16">
        <v>28.62</v>
      </c>
    </row>
    <row r="1169" spans="1:22" x14ac:dyDescent="0.2">
      <c r="A1169" s="1">
        <v>41560</v>
      </c>
      <c r="B1169" s="3">
        <v>0.15625</v>
      </c>
      <c r="C1169" s="4">
        <v>41560.072916666664</v>
      </c>
      <c r="D1169" s="16">
        <v>0</v>
      </c>
      <c r="E1169" s="16">
        <v>20.94</v>
      </c>
      <c r="F1169" s="16">
        <v>0</v>
      </c>
      <c r="G1169" s="16">
        <v>-26.154900000000001</v>
      </c>
      <c r="H1169" s="16">
        <v>0</v>
      </c>
      <c r="I1169" s="16">
        <v>0</v>
      </c>
      <c r="J1169" s="16">
        <v>0</v>
      </c>
      <c r="K1169" s="16">
        <v>0</v>
      </c>
      <c r="L1169" s="16">
        <v>0</v>
      </c>
      <c r="M1169" s="16">
        <v>0</v>
      </c>
      <c r="N1169" s="16">
        <v>0</v>
      </c>
      <c r="O1169" s="16">
        <v>4.7901799999999923</v>
      </c>
      <c r="P1169" s="16">
        <v>0</v>
      </c>
      <c r="Q1169" s="16">
        <v>4.7901799999999923</v>
      </c>
      <c r="R1169" s="16">
        <v>20.94</v>
      </c>
      <c r="S1169" s="16">
        <v>-16.149820000000009</v>
      </c>
      <c r="T1169" s="16">
        <v>183.39275000000001</v>
      </c>
      <c r="U1169" s="16">
        <v>24.91</v>
      </c>
      <c r="V1169" s="16">
        <v>28.62</v>
      </c>
    </row>
    <row r="1170" spans="1:22" x14ac:dyDescent="0.2">
      <c r="A1170" s="1">
        <v>41560</v>
      </c>
      <c r="B1170" s="3">
        <v>0.16666666666666666</v>
      </c>
      <c r="C1170" s="4">
        <v>41560.083333333336</v>
      </c>
      <c r="D1170" s="16">
        <v>0</v>
      </c>
      <c r="E1170" s="16">
        <v>30.53</v>
      </c>
      <c r="F1170" s="16">
        <v>0</v>
      </c>
      <c r="G1170" s="16">
        <v>-49.542400000000001</v>
      </c>
      <c r="H1170" s="16">
        <v>0</v>
      </c>
      <c r="I1170" s="16">
        <v>0</v>
      </c>
      <c r="J1170" s="16">
        <v>0</v>
      </c>
      <c r="K1170" s="16">
        <v>0</v>
      </c>
      <c r="L1170" s="16">
        <v>0</v>
      </c>
      <c r="M1170" s="16">
        <v>0</v>
      </c>
      <c r="N1170" s="16">
        <v>0</v>
      </c>
      <c r="O1170" s="16">
        <v>2.8180399999999679</v>
      </c>
      <c r="P1170" s="16">
        <v>0</v>
      </c>
      <c r="Q1170" s="16">
        <v>2.8180399999999679</v>
      </c>
      <c r="R1170" s="16">
        <v>30.53</v>
      </c>
      <c r="S1170" s="16">
        <v>-27.711960000000033</v>
      </c>
      <c r="T1170" s="16">
        <v>183.304</v>
      </c>
      <c r="U1170" s="16">
        <v>24.91</v>
      </c>
      <c r="V1170" s="16">
        <v>28.62</v>
      </c>
    </row>
    <row r="1171" spans="1:22" x14ac:dyDescent="0.2">
      <c r="A1171" s="1">
        <v>41560</v>
      </c>
      <c r="B1171" s="3">
        <v>0.17708333333333334</v>
      </c>
      <c r="C1171" s="4">
        <v>41560.09375</v>
      </c>
      <c r="D1171" s="16">
        <v>0</v>
      </c>
      <c r="E1171" s="16">
        <v>45.59</v>
      </c>
      <c r="F1171" s="16">
        <v>0</v>
      </c>
      <c r="G1171" s="16">
        <v>-95.679500000000004</v>
      </c>
      <c r="H1171" s="16">
        <v>0</v>
      </c>
      <c r="I1171" s="16">
        <v>0</v>
      </c>
      <c r="J1171" s="16">
        <v>0</v>
      </c>
      <c r="K1171" s="16">
        <v>0</v>
      </c>
      <c r="L1171" s="16">
        <v>0</v>
      </c>
      <c r="M1171" s="16">
        <v>0</v>
      </c>
      <c r="N1171" s="16">
        <v>0</v>
      </c>
      <c r="O1171" s="16">
        <v>0</v>
      </c>
      <c r="P1171" s="16">
        <v>1.35170999999997</v>
      </c>
      <c r="Q1171" s="16">
        <v>0</v>
      </c>
      <c r="R1171" s="16">
        <v>46.941709999999972</v>
      </c>
      <c r="S1171" s="16">
        <v>-46.941709999999972</v>
      </c>
      <c r="T1171" s="16">
        <v>212.36949999999999</v>
      </c>
      <c r="U1171" s="16">
        <v>24.76</v>
      </c>
      <c r="V1171" s="16">
        <v>26.02</v>
      </c>
    </row>
    <row r="1172" spans="1:22" x14ac:dyDescent="0.2">
      <c r="A1172" s="1">
        <v>41560</v>
      </c>
      <c r="B1172" s="3">
        <v>0.1875</v>
      </c>
      <c r="C1172" s="4">
        <v>41560.104166666664</v>
      </c>
      <c r="D1172" s="16">
        <v>0</v>
      </c>
      <c r="E1172" s="16">
        <v>23.23</v>
      </c>
      <c r="F1172" s="16">
        <v>0</v>
      </c>
      <c r="G1172" s="16">
        <v>-29.899799999999999</v>
      </c>
      <c r="H1172" s="16">
        <v>0</v>
      </c>
      <c r="I1172" s="16">
        <v>0</v>
      </c>
      <c r="J1172" s="16">
        <v>0</v>
      </c>
      <c r="K1172" s="16">
        <v>0</v>
      </c>
      <c r="L1172" s="16">
        <v>0</v>
      </c>
      <c r="M1172" s="16">
        <v>0</v>
      </c>
      <c r="N1172" s="16">
        <v>0</v>
      </c>
      <c r="O1172" s="16">
        <v>4.0744200000000035</v>
      </c>
      <c r="P1172" s="16">
        <v>0</v>
      </c>
      <c r="Q1172" s="16">
        <v>4.0744200000000035</v>
      </c>
      <c r="R1172" s="16">
        <v>23.23</v>
      </c>
      <c r="S1172" s="16">
        <v>-19.155579999999997</v>
      </c>
      <c r="T1172" s="16">
        <v>208.6215</v>
      </c>
      <c r="U1172" s="16">
        <v>24.76</v>
      </c>
      <c r="V1172" s="16">
        <v>26.02</v>
      </c>
    </row>
    <row r="1173" spans="1:22" x14ac:dyDescent="0.2">
      <c r="A1173" s="1">
        <v>41560</v>
      </c>
      <c r="B1173" s="3">
        <v>0.19791666666666666</v>
      </c>
      <c r="C1173" s="4">
        <v>41560.114583333336</v>
      </c>
      <c r="D1173" s="16">
        <v>0.01</v>
      </c>
      <c r="E1173" s="16">
        <v>6.3</v>
      </c>
      <c r="F1173" s="16">
        <v>87.9</v>
      </c>
      <c r="G1173" s="16">
        <v>-14.6204</v>
      </c>
      <c r="H1173" s="16">
        <v>5.3</v>
      </c>
      <c r="I1173" s="16">
        <v>0</v>
      </c>
      <c r="J1173" s="16">
        <v>64.680000000000007</v>
      </c>
      <c r="K1173" s="16">
        <v>0</v>
      </c>
      <c r="L1173" s="16">
        <v>0</v>
      </c>
      <c r="M1173" s="16">
        <v>0</v>
      </c>
      <c r="N1173" s="16">
        <v>0</v>
      </c>
      <c r="O1173" s="16">
        <v>8.582790000000017</v>
      </c>
      <c r="P1173" s="16">
        <v>0</v>
      </c>
      <c r="Q1173" s="16">
        <v>13.892790000000016</v>
      </c>
      <c r="R1173" s="16">
        <v>6.3</v>
      </c>
      <c r="S1173" s="16">
        <v>7.5927900000000159</v>
      </c>
      <c r="T1173" s="16">
        <v>209.44</v>
      </c>
      <c r="U1173" s="16">
        <v>24.76</v>
      </c>
      <c r="V1173" s="16">
        <v>26.02</v>
      </c>
    </row>
    <row r="1174" spans="1:22" x14ac:dyDescent="0.2">
      <c r="A1174" s="1">
        <v>41560</v>
      </c>
      <c r="B1174" s="3">
        <v>0.20833333333333334</v>
      </c>
      <c r="C1174" s="4">
        <v>41560.125</v>
      </c>
      <c r="D1174" s="16">
        <v>0.27</v>
      </c>
      <c r="E1174" s="16">
        <v>7.0000000000000007E-2</v>
      </c>
      <c r="F1174" s="16">
        <v>87.9</v>
      </c>
      <c r="G1174" s="16">
        <v>-8</v>
      </c>
      <c r="H1174" s="16">
        <v>14.8</v>
      </c>
      <c r="I1174" s="16">
        <v>0</v>
      </c>
      <c r="J1174" s="16">
        <v>74.97</v>
      </c>
      <c r="K1174" s="16">
        <v>0</v>
      </c>
      <c r="L1174" s="16">
        <v>0</v>
      </c>
      <c r="M1174" s="16">
        <v>0</v>
      </c>
      <c r="N1174" s="16">
        <v>0</v>
      </c>
      <c r="O1174" s="16">
        <v>4.1469099999999912</v>
      </c>
      <c r="P1174" s="16">
        <v>0</v>
      </c>
      <c r="Q1174" s="16">
        <v>19.216909999999991</v>
      </c>
      <c r="R1174" s="16">
        <v>7.0000000000000007E-2</v>
      </c>
      <c r="S1174" s="16">
        <v>19.146909999999991</v>
      </c>
      <c r="T1174" s="16">
        <v>209.8005</v>
      </c>
      <c r="U1174" s="16">
        <v>24.76</v>
      </c>
      <c r="V1174" s="16">
        <v>26.02</v>
      </c>
    </row>
    <row r="1175" spans="1:22" x14ac:dyDescent="0.2">
      <c r="A1175" s="1">
        <v>41560</v>
      </c>
      <c r="B1175" s="3">
        <v>0.21875</v>
      </c>
      <c r="C1175" s="4">
        <v>41560.135416666664</v>
      </c>
      <c r="D1175" s="16">
        <v>4.1500000000000004</v>
      </c>
      <c r="E1175" s="16">
        <v>0.02</v>
      </c>
      <c r="F1175" s="16">
        <v>109.1173</v>
      </c>
      <c r="G1175" s="16">
        <v>-8</v>
      </c>
      <c r="H1175" s="16">
        <v>11.4</v>
      </c>
      <c r="I1175" s="16">
        <v>0</v>
      </c>
      <c r="J1175" s="16">
        <v>79.540000000000006</v>
      </c>
      <c r="K1175" s="16">
        <v>0</v>
      </c>
      <c r="L1175" s="16">
        <v>0</v>
      </c>
      <c r="M1175" s="16">
        <v>0</v>
      </c>
      <c r="N1175" s="16">
        <v>0</v>
      </c>
      <c r="O1175" s="16">
        <v>2.306209999999993</v>
      </c>
      <c r="P1175" s="16">
        <v>0</v>
      </c>
      <c r="Q1175" s="16">
        <v>17.856209999999994</v>
      </c>
      <c r="R1175" s="16">
        <v>0.02</v>
      </c>
      <c r="S1175" s="16">
        <v>17.836209999999994</v>
      </c>
      <c r="T1175" s="16">
        <v>209.41425000000001</v>
      </c>
      <c r="U1175" s="16">
        <v>24.16</v>
      </c>
      <c r="V1175" s="16">
        <v>25.39</v>
      </c>
    </row>
    <row r="1176" spans="1:22" x14ac:dyDescent="0.2">
      <c r="A1176" s="1">
        <v>41560</v>
      </c>
      <c r="B1176" s="3">
        <v>0.22916666666666666</v>
      </c>
      <c r="C1176" s="4">
        <v>41560.145833333336</v>
      </c>
      <c r="D1176" s="16">
        <v>8.14</v>
      </c>
      <c r="E1176" s="16">
        <v>0</v>
      </c>
      <c r="F1176" s="16">
        <v>119.5881</v>
      </c>
      <c r="G1176" s="16">
        <v>0</v>
      </c>
      <c r="H1176" s="16">
        <v>24.1</v>
      </c>
      <c r="I1176" s="16">
        <v>0</v>
      </c>
      <c r="J1176" s="16">
        <v>91.32</v>
      </c>
      <c r="K1176" s="16">
        <v>0</v>
      </c>
      <c r="L1176" s="16">
        <v>0</v>
      </c>
      <c r="M1176" s="16">
        <v>0</v>
      </c>
      <c r="N1176" s="16">
        <v>0</v>
      </c>
      <c r="O1176" s="16">
        <v>5.999559999999974</v>
      </c>
      <c r="P1176" s="16">
        <v>0</v>
      </c>
      <c r="Q1176" s="16">
        <v>38.239559999999976</v>
      </c>
      <c r="R1176" s="16">
        <v>0</v>
      </c>
      <c r="S1176" s="16">
        <v>38.239559999999976</v>
      </c>
      <c r="T1176" s="16">
        <v>210.70400000000001</v>
      </c>
      <c r="U1176" s="16">
        <v>24.16</v>
      </c>
      <c r="V1176" s="16">
        <v>25.39</v>
      </c>
    </row>
    <row r="1177" spans="1:22" x14ac:dyDescent="0.2">
      <c r="A1177" s="1">
        <v>41560</v>
      </c>
      <c r="B1177" s="3">
        <v>0.23958333333333334</v>
      </c>
      <c r="C1177" s="4">
        <v>41560.15625</v>
      </c>
      <c r="D1177" s="16">
        <v>26.09</v>
      </c>
      <c r="E1177" s="16">
        <v>0</v>
      </c>
      <c r="F1177" s="16">
        <v>142.40170000000001</v>
      </c>
      <c r="G1177" s="16">
        <v>0</v>
      </c>
      <c r="H1177" s="16">
        <v>20.8</v>
      </c>
      <c r="I1177" s="16">
        <v>0</v>
      </c>
      <c r="J1177" s="16">
        <v>135.01</v>
      </c>
      <c r="K1177" s="16">
        <v>0</v>
      </c>
      <c r="L1177" s="16">
        <v>0</v>
      </c>
      <c r="M1177" s="16">
        <v>0</v>
      </c>
      <c r="N1177" s="16">
        <v>0</v>
      </c>
      <c r="O1177" s="16">
        <v>6.8535900000000254</v>
      </c>
      <c r="P1177" s="16">
        <v>0</v>
      </c>
      <c r="Q1177" s="16">
        <v>53.743590000000026</v>
      </c>
      <c r="R1177" s="16">
        <v>0</v>
      </c>
      <c r="S1177" s="16">
        <v>53.743590000000026</v>
      </c>
      <c r="T1177" s="16">
        <v>213.869</v>
      </c>
      <c r="U1177" s="16">
        <v>24.16</v>
      </c>
      <c r="V1177" s="16">
        <v>25.39</v>
      </c>
    </row>
    <row r="1178" spans="1:22" x14ac:dyDescent="0.2">
      <c r="A1178" s="1">
        <v>41560</v>
      </c>
      <c r="B1178" s="3">
        <v>0.25</v>
      </c>
      <c r="C1178" s="4">
        <v>41560.166666666664</v>
      </c>
      <c r="D1178" s="16">
        <v>43.05</v>
      </c>
      <c r="E1178" s="16">
        <v>0</v>
      </c>
      <c r="F1178" s="16">
        <v>181.1103</v>
      </c>
      <c r="G1178" s="16">
        <v>0</v>
      </c>
      <c r="H1178" s="16">
        <v>15.2</v>
      </c>
      <c r="I1178" s="16">
        <v>0</v>
      </c>
      <c r="J1178" s="16">
        <v>233.34</v>
      </c>
      <c r="K1178" s="16">
        <v>0</v>
      </c>
      <c r="L1178" s="16">
        <v>0</v>
      </c>
      <c r="M1178" s="16">
        <v>0</v>
      </c>
      <c r="N1178" s="16">
        <v>0</v>
      </c>
      <c r="O1178" s="16">
        <v>3.5819499999999778</v>
      </c>
      <c r="P1178" s="16">
        <v>0</v>
      </c>
      <c r="Q1178" s="16">
        <v>61.831949999999978</v>
      </c>
      <c r="R1178" s="16">
        <v>0</v>
      </c>
      <c r="S1178" s="16">
        <v>61.831949999999978</v>
      </c>
      <c r="T1178" s="16">
        <v>215.47325000000001</v>
      </c>
      <c r="U1178" s="16">
        <v>24.16</v>
      </c>
      <c r="V1178" s="16">
        <v>25.39</v>
      </c>
    </row>
    <row r="1179" spans="1:22" x14ac:dyDescent="0.2">
      <c r="A1179" s="1">
        <v>41560</v>
      </c>
      <c r="B1179" s="3">
        <v>0.26041666666666669</v>
      </c>
      <c r="C1179" s="4">
        <v>41560.177083333336</v>
      </c>
      <c r="D1179" s="16">
        <v>18.72</v>
      </c>
      <c r="E1179" s="16">
        <v>0</v>
      </c>
      <c r="F1179" s="16">
        <v>132.042</v>
      </c>
      <c r="G1179" s="16">
        <v>0</v>
      </c>
      <c r="H1179" s="16">
        <v>20.9</v>
      </c>
      <c r="I1179" s="16">
        <v>0</v>
      </c>
      <c r="J1179" s="16">
        <v>109.82</v>
      </c>
      <c r="K1179" s="16">
        <v>0</v>
      </c>
      <c r="L1179" s="16">
        <v>0</v>
      </c>
      <c r="M1179" s="16">
        <v>0</v>
      </c>
      <c r="N1179" s="16">
        <v>0</v>
      </c>
      <c r="O1179" s="16">
        <v>0.41285000000002015</v>
      </c>
      <c r="P1179" s="16">
        <v>0</v>
      </c>
      <c r="Q1179" s="16">
        <v>40.032850000000018</v>
      </c>
      <c r="R1179" s="16">
        <v>0</v>
      </c>
      <c r="S1179" s="16">
        <v>40.032850000000018</v>
      </c>
      <c r="T1179" s="16">
        <v>220.20699999999999</v>
      </c>
      <c r="U1179" s="16">
        <v>25.79</v>
      </c>
      <c r="V1179" s="16">
        <v>27.29</v>
      </c>
    </row>
    <row r="1180" spans="1:22" x14ac:dyDescent="0.2">
      <c r="A1180" s="1">
        <v>41560</v>
      </c>
      <c r="B1180" s="3">
        <v>0.27083333333333331</v>
      </c>
      <c r="C1180" s="4">
        <v>41560.1875</v>
      </c>
      <c r="D1180" s="16">
        <v>18.29</v>
      </c>
      <c r="E1180" s="16">
        <v>0</v>
      </c>
      <c r="F1180" s="16">
        <v>131.4101</v>
      </c>
      <c r="G1180" s="16">
        <v>0</v>
      </c>
      <c r="H1180" s="16">
        <v>18.2</v>
      </c>
      <c r="I1180" s="16">
        <v>0</v>
      </c>
      <c r="J1180" s="16">
        <v>105.11</v>
      </c>
      <c r="K1180" s="16">
        <v>0</v>
      </c>
      <c r="L1180" s="16">
        <v>0</v>
      </c>
      <c r="M1180" s="16">
        <v>0</v>
      </c>
      <c r="N1180" s="16">
        <v>0</v>
      </c>
      <c r="O1180" s="16">
        <v>3.4648799999999937</v>
      </c>
      <c r="P1180" s="16">
        <v>0</v>
      </c>
      <c r="Q1180" s="16">
        <v>39.954879999999989</v>
      </c>
      <c r="R1180" s="16">
        <v>0</v>
      </c>
      <c r="S1180" s="16">
        <v>39.954879999999989</v>
      </c>
      <c r="T1180" s="16">
        <v>222.4485</v>
      </c>
      <c r="U1180" s="16">
        <v>25.79</v>
      </c>
      <c r="V1180" s="16">
        <v>27.29</v>
      </c>
    </row>
    <row r="1181" spans="1:22" x14ac:dyDescent="0.2">
      <c r="A1181" s="1">
        <v>41560</v>
      </c>
      <c r="B1181" s="3">
        <v>0.28125</v>
      </c>
      <c r="C1181" s="4">
        <v>41560.197916666664</v>
      </c>
      <c r="D1181" s="16">
        <v>19.45</v>
      </c>
      <c r="E1181" s="16">
        <v>0</v>
      </c>
      <c r="F1181" s="16">
        <v>133.69460000000001</v>
      </c>
      <c r="G1181" s="16">
        <v>0</v>
      </c>
      <c r="H1181" s="16">
        <v>7.8</v>
      </c>
      <c r="I1181" s="16">
        <v>0</v>
      </c>
      <c r="J1181" s="16">
        <v>96.16</v>
      </c>
      <c r="K1181" s="16">
        <v>0</v>
      </c>
      <c r="L1181" s="16">
        <v>0</v>
      </c>
      <c r="M1181" s="16">
        <v>0</v>
      </c>
      <c r="N1181" s="16">
        <v>0</v>
      </c>
      <c r="O1181" s="16">
        <v>4.5873599999999897</v>
      </c>
      <c r="P1181" s="16">
        <v>0</v>
      </c>
      <c r="Q1181" s="16">
        <v>31.83735999999999</v>
      </c>
      <c r="R1181" s="16">
        <v>0</v>
      </c>
      <c r="S1181" s="16">
        <v>31.83735999999999</v>
      </c>
      <c r="T1181" s="16">
        <v>228.09125</v>
      </c>
      <c r="U1181" s="16">
        <v>25.79</v>
      </c>
      <c r="V1181" s="16">
        <v>27.29</v>
      </c>
    </row>
    <row r="1182" spans="1:22" x14ac:dyDescent="0.2">
      <c r="A1182" s="1">
        <v>41560</v>
      </c>
      <c r="B1182" s="3">
        <v>0.29166666666666669</v>
      </c>
      <c r="C1182" s="4">
        <v>41560.208333333336</v>
      </c>
      <c r="D1182" s="16">
        <v>37.090000000000003</v>
      </c>
      <c r="E1182" s="16">
        <v>0</v>
      </c>
      <c r="F1182" s="16">
        <v>161.40889999999999</v>
      </c>
      <c r="G1182" s="16">
        <v>0</v>
      </c>
      <c r="H1182" s="16">
        <v>0.4</v>
      </c>
      <c r="I1182" s="16">
        <v>0</v>
      </c>
      <c r="J1182" s="16">
        <v>128.32</v>
      </c>
      <c r="K1182" s="16">
        <v>0</v>
      </c>
      <c r="L1182" s="16">
        <v>0</v>
      </c>
      <c r="M1182" s="16">
        <v>0</v>
      </c>
      <c r="N1182" s="16">
        <v>0</v>
      </c>
      <c r="O1182" s="16">
        <v>7.3608399999999961</v>
      </c>
      <c r="P1182" s="16">
        <v>0</v>
      </c>
      <c r="Q1182" s="16">
        <v>44.850839999999998</v>
      </c>
      <c r="R1182" s="16">
        <v>0</v>
      </c>
      <c r="S1182" s="16">
        <v>44.850839999999998</v>
      </c>
      <c r="T1182" s="16">
        <v>230.298</v>
      </c>
      <c r="U1182" s="16">
        <v>25.79</v>
      </c>
      <c r="V1182" s="16">
        <v>27.29</v>
      </c>
    </row>
    <row r="1183" spans="1:22" x14ac:dyDescent="0.2">
      <c r="A1183" s="1">
        <v>41560</v>
      </c>
      <c r="B1183" s="3">
        <v>0.30208333333333331</v>
      </c>
      <c r="C1183" s="4">
        <v>41560.21875</v>
      </c>
      <c r="D1183" s="16">
        <v>18.16</v>
      </c>
      <c r="E1183" s="16">
        <v>0</v>
      </c>
      <c r="F1183" s="16">
        <v>132.86850000000001</v>
      </c>
      <c r="G1183" s="16">
        <v>0</v>
      </c>
      <c r="H1183" s="16">
        <v>17.7</v>
      </c>
      <c r="I1183" s="16">
        <v>0</v>
      </c>
      <c r="J1183" s="16">
        <v>104.82</v>
      </c>
      <c r="K1183" s="16">
        <v>0</v>
      </c>
      <c r="L1183" s="16">
        <v>0</v>
      </c>
      <c r="M1183" s="16">
        <v>0</v>
      </c>
      <c r="N1183" s="16">
        <v>0</v>
      </c>
      <c r="O1183" s="16">
        <v>0</v>
      </c>
      <c r="P1183" s="16">
        <v>1.2566200000000001</v>
      </c>
      <c r="Q1183" s="16">
        <v>35.86</v>
      </c>
      <c r="R1183" s="16">
        <v>1.2566200000000001</v>
      </c>
      <c r="S1183" s="16">
        <v>34.603380000000001</v>
      </c>
      <c r="T1183" s="16">
        <v>287.41025000000002</v>
      </c>
      <c r="U1183" s="16">
        <v>28.43</v>
      </c>
      <c r="V1183" s="16">
        <v>28.51</v>
      </c>
    </row>
    <row r="1184" spans="1:22" x14ac:dyDescent="0.2">
      <c r="A1184" s="1">
        <v>41560</v>
      </c>
      <c r="B1184" s="3">
        <v>0.3125</v>
      </c>
      <c r="C1184" s="4">
        <v>41560.229166666664</v>
      </c>
      <c r="D1184" s="16">
        <v>28.29</v>
      </c>
      <c r="E1184" s="16">
        <v>0</v>
      </c>
      <c r="F1184" s="16">
        <v>145.73519999999999</v>
      </c>
      <c r="G1184" s="16">
        <v>0</v>
      </c>
      <c r="H1184" s="16">
        <v>19.600000000000001</v>
      </c>
      <c r="I1184" s="16">
        <v>0</v>
      </c>
      <c r="J1184" s="16">
        <v>143.47999999999999</v>
      </c>
      <c r="K1184" s="16">
        <v>0</v>
      </c>
      <c r="L1184" s="16">
        <v>0</v>
      </c>
      <c r="M1184" s="16">
        <v>0</v>
      </c>
      <c r="N1184" s="16">
        <v>0</v>
      </c>
      <c r="O1184" s="16">
        <v>7.690400000000011</v>
      </c>
      <c r="P1184" s="16">
        <v>0</v>
      </c>
      <c r="Q1184" s="16">
        <v>55.580400000000012</v>
      </c>
      <c r="R1184" s="16">
        <v>0</v>
      </c>
      <c r="S1184" s="16">
        <v>55.580400000000012</v>
      </c>
      <c r="T1184" s="16">
        <v>287.98050000000001</v>
      </c>
      <c r="U1184" s="16">
        <v>28.43</v>
      </c>
      <c r="V1184" s="16">
        <v>28.51</v>
      </c>
    </row>
    <row r="1185" spans="1:22" x14ac:dyDescent="0.2">
      <c r="A1185" s="1">
        <v>41560</v>
      </c>
      <c r="B1185" s="3">
        <v>0.32291666666666669</v>
      </c>
      <c r="C1185" s="4">
        <v>41560.239583333336</v>
      </c>
      <c r="D1185" s="16">
        <v>48.89</v>
      </c>
      <c r="E1185" s="16">
        <v>0</v>
      </c>
      <c r="F1185" s="16">
        <v>201.54849999999999</v>
      </c>
      <c r="G1185" s="16">
        <v>0</v>
      </c>
      <c r="H1185" s="16">
        <v>2.7</v>
      </c>
      <c r="I1185" s="16">
        <v>0</v>
      </c>
      <c r="J1185" s="16">
        <v>261.37</v>
      </c>
      <c r="K1185" s="16">
        <v>0</v>
      </c>
      <c r="L1185" s="16">
        <v>0</v>
      </c>
      <c r="M1185" s="16">
        <v>0</v>
      </c>
      <c r="N1185" s="16">
        <v>0</v>
      </c>
      <c r="O1185" s="16">
        <v>11.432309999999973</v>
      </c>
      <c r="P1185" s="16">
        <v>0</v>
      </c>
      <c r="Q1185" s="16">
        <v>63.022309999999976</v>
      </c>
      <c r="R1185" s="16">
        <v>0</v>
      </c>
      <c r="S1185" s="16">
        <v>63.022309999999976</v>
      </c>
      <c r="T1185" s="16">
        <v>294.3005</v>
      </c>
      <c r="U1185" s="16">
        <v>28.43</v>
      </c>
      <c r="V1185" s="16">
        <v>28.51</v>
      </c>
    </row>
    <row r="1186" spans="1:22" x14ac:dyDescent="0.2">
      <c r="A1186" s="1">
        <v>41560</v>
      </c>
      <c r="B1186" s="3">
        <v>0.33333333333333331</v>
      </c>
      <c r="C1186" s="4">
        <v>41560.25</v>
      </c>
      <c r="D1186" s="16">
        <v>49.09</v>
      </c>
      <c r="E1186" s="16">
        <v>0</v>
      </c>
      <c r="F1186" s="16">
        <v>202.50530000000001</v>
      </c>
      <c r="G1186" s="16">
        <v>0</v>
      </c>
      <c r="H1186" s="16">
        <v>0.2</v>
      </c>
      <c r="I1186" s="16">
        <v>0</v>
      </c>
      <c r="J1186" s="16">
        <v>261.47000000000003</v>
      </c>
      <c r="K1186" s="16">
        <v>0</v>
      </c>
      <c r="L1186" s="16">
        <v>0</v>
      </c>
      <c r="M1186" s="16">
        <v>0</v>
      </c>
      <c r="N1186" s="16">
        <v>0</v>
      </c>
      <c r="O1186" s="16">
        <v>12.982229999999959</v>
      </c>
      <c r="P1186" s="16">
        <v>0</v>
      </c>
      <c r="Q1186" s="16">
        <v>62.272229999999965</v>
      </c>
      <c r="R1186" s="16">
        <v>0</v>
      </c>
      <c r="S1186" s="16">
        <v>62.272229999999965</v>
      </c>
      <c r="T1186" s="16">
        <v>295.36725000000001</v>
      </c>
      <c r="U1186" s="16">
        <v>28.43</v>
      </c>
      <c r="V1186" s="16">
        <v>28.51</v>
      </c>
    </row>
    <row r="1187" spans="1:22" x14ac:dyDescent="0.2">
      <c r="A1187" s="1">
        <v>41560</v>
      </c>
      <c r="B1187" s="3">
        <v>0.34375</v>
      </c>
      <c r="C1187" s="4">
        <v>41560.260416666664</v>
      </c>
      <c r="D1187" s="16">
        <v>12.46</v>
      </c>
      <c r="E1187" s="16">
        <v>0</v>
      </c>
      <c r="F1187" s="16">
        <v>127.07599999999999</v>
      </c>
      <c r="G1187" s="16">
        <v>0</v>
      </c>
      <c r="H1187" s="16">
        <v>7.6</v>
      </c>
      <c r="I1187" s="16">
        <v>0</v>
      </c>
      <c r="J1187" s="16">
        <v>84.31</v>
      </c>
      <c r="K1187" s="16">
        <v>0</v>
      </c>
      <c r="L1187" s="16">
        <v>0</v>
      </c>
      <c r="M1187" s="16">
        <v>0</v>
      </c>
      <c r="N1187" s="16">
        <v>0</v>
      </c>
      <c r="O1187" s="16">
        <v>0</v>
      </c>
      <c r="P1187" s="16">
        <v>4.3256299999999896</v>
      </c>
      <c r="Q1187" s="16">
        <v>20.060000000000002</v>
      </c>
      <c r="R1187" s="16">
        <v>4.3256299999999896</v>
      </c>
      <c r="S1187" s="16">
        <v>15.734370000000013</v>
      </c>
      <c r="T1187" s="16">
        <v>356.01224999999999</v>
      </c>
      <c r="U1187" s="16">
        <v>26.68</v>
      </c>
      <c r="V1187" s="16">
        <v>32.200000000000003</v>
      </c>
    </row>
    <row r="1188" spans="1:22" x14ac:dyDescent="0.2">
      <c r="A1188" s="1">
        <v>41560</v>
      </c>
      <c r="B1188" s="3">
        <v>0.35416666666666669</v>
      </c>
      <c r="C1188" s="4">
        <v>41560.270833333336</v>
      </c>
      <c r="D1188" s="16">
        <v>18.05</v>
      </c>
      <c r="E1188" s="16">
        <v>0</v>
      </c>
      <c r="F1188" s="16">
        <v>131.48599999999999</v>
      </c>
      <c r="G1188" s="16">
        <v>0</v>
      </c>
      <c r="H1188" s="16">
        <v>0.1</v>
      </c>
      <c r="I1188" s="16">
        <v>0</v>
      </c>
      <c r="J1188" s="16">
        <v>87.2</v>
      </c>
      <c r="K1188" s="16">
        <v>0</v>
      </c>
      <c r="L1188" s="16">
        <v>0</v>
      </c>
      <c r="M1188" s="16">
        <v>0</v>
      </c>
      <c r="N1188" s="16">
        <v>0</v>
      </c>
      <c r="O1188" s="16">
        <v>7.4823800000000347</v>
      </c>
      <c r="P1188" s="16">
        <v>0</v>
      </c>
      <c r="Q1188" s="16">
        <v>25.632380000000037</v>
      </c>
      <c r="R1188" s="16">
        <v>0</v>
      </c>
      <c r="S1188" s="16">
        <v>25.632380000000037</v>
      </c>
      <c r="T1188" s="16">
        <v>355.64249999999998</v>
      </c>
      <c r="U1188" s="16">
        <v>26.68</v>
      </c>
      <c r="V1188" s="16">
        <v>32.200000000000003</v>
      </c>
    </row>
    <row r="1189" spans="1:22" x14ac:dyDescent="0.2">
      <c r="A1189" s="1">
        <v>41560</v>
      </c>
      <c r="B1189" s="3">
        <v>0.36458333333333331</v>
      </c>
      <c r="C1189" s="4">
        <v>41560.28125</v>
      </c>
      <c r="D1189" s="16">
        <v>28.76</v>
      </c>
      <c r="E1189" s="16">
        <v>0</v>
      </c>
      <c r="F1189" s="16">
        <v>146.21510000000001</v>
      </c>
      <c r="G1189" s="16">
        <v>0</v>
      </c>
      <c r="H1189" s="16">
        <v>0</v>
      </c>
      <c r="I1189" s="16">
        <v>0</v>
      </c>
      <c r="J1189" s="16">
        <v>0</v>
      </c>
      <c r="K1189" s="16">
        <v>0</v>
      </c>
      <c r="L1189" s="16">
        <v>0</v>
      </c>
      <c r="M1189" s="16">
        <v>0</v>
      </c>
      <c r="N1189" s="16">
        <v>0</v>
      </c>
      <c r="O1189" s="16">
        <v>4.0279899999999884</v>
      </c>
      <c r="P1189" s="16">
        <v>0</v>
      </c>
      <c r="Q1189" s="16">
        <v>32.787989999999994</v>
      </c>
      <c r="R1189" s="16">
        <v>0</v>
      </c>
      <c r="S1189" s="16">
        <v>32.787989999999994</v>
      </c>
      <c r="T1189" s="16">
        <v>357.90125</v>
      </c>
      <c r="U1189" s="16">
        <v>26.68</v>
      </c>
      <c r="V1189" s="16">
        <v>32.200000000000003</v>
      </c>
    </row>
    <row r="1190" spans="1:22" x14ac:dyDescent="0.2">
      <c r="A1190" s="1">
        <v>41560</v>
      </c>
      <c r="B1190" s="3">
        <v>0.375</v>
      </c>
      <c r="C1190" s="4">
        <v>41560.291666666664</v>
      </c>
      <c r="D1190" s="16">
        <v>23.94</v>
      </c>
      <c r="E1190" s="16">
        <v>0</v>
      </c>
      <c r="F1190" s="16">
        <v>139.16319999999999</v>
      </c>
      <c r="G1190" s="16">
        <v>0</v>
      </c>
      <c r="H1190" s="16">
        <v>0</v>
      </c>
      <c r="I1190" s="16">
        <v>0</v>
      </c>
      <c r="J1190" s="16">
        <v>0</v>
      </c>
      <c r="K1190" s="16">
        <v>0</v>
      </c>
      <c r="L1190" s="16">
        <v>0</v>
      </c>
      <c r="M1190" s="16">
        <v>0</v>
      </c>
      <c r="N1190" s="16">
        <v>0</v>
      </c>
      <c r="O1190" s="16">
        <v>0</v>
      </c>
      <c r="P1190" s="16">
        <v>3.3472800000000098</v>
      </c>
      <c r="Q1190" s="16">
        <v>23.94</v>
      </c>
      <c r="R1190" s="16">
        <v>3.3472800000000098</v>
      </c>
      <c r="S1190" s="16">
        <v>20.592719999999993</v>
      </c>
      <c r="T1190" s="16">
        <v>374.70175</v>
      </c>
      <c r="U1190" s="16">
        <v>26.68</v>
      </c>
      <c r="V1190" s="16">
        <v>32.200000000000003</v>
      </c>
    </row>
    <row r="1191" spans="1:22" x14ac:dyDescent="0.2">
      <c r="A1191" s="1">
        <v>41560</v>
      </c>
      <c r="B1191" s="3">
        <v>0.38541666666666669</v>
      </c>
      <c r="C1191" s="4">
        <v>41560.302083333336</v>
      </c>
      <c r="D1191" s="16">
        <v>11.71</v>
      </c>
      <c r="E1191" s="16">
        <v>0</v>
      </c>
      <c r="F1191" s="16">
        <v>126.6082</v>
      </c>
      <c r="G1191" s="16">
        <v>0</v>
      </c>
      <c r="H1191" s="16">
        <v>4.0999999999999996</v>
      </c>
      <c r="I1191" s="16">
        <v>1.6</v>
      </c>
      <c r="J1191" s="16">
        <v>66.88</v>
      </c>
      <c r="K1191" s="16">
        <v>0</v>
      </c>
      <c r="L1191" s="16">
        <v>0</v>
      </c>
      <c r="M1191" s="16">
        <v>0</v>
      </c>
      <c r="N1191" s="16">
        <v>0</v>
      </c>
      <c r="O1191" s="16">
        <v>4.3018900000000144</v>
      </c>
      <c r="P1191" s="16">
        <v>0</v>
      </c>
      <c r="Q1191" s="16">
        <v>20.111890000000017</v>
      </c>
      <c r="R1191" s="16">
        <v>1.6</v>
      </c>
      <c r="S1191" s="16">
        <v>18.511890000000015</v>
      </c>
      <c r="T1191" s="16">
        <v>278.84575000000001</v>
      </c>
      <c r="U1191" s="16">
        <v>28.99</v>
      </c>
      <c r="V1191" s="16">
        <v>36.46</v>
      </c>
    </row>
    <row r="1192" spans="1:22" x14ac:dyDescent="0.2">
      <c r="A1192" s="1">
        <v>41560</v>
      </c>
      <c r="B1192" s="3">
        <v>0.39583333333333331</v>
      </c>
      <c r="C1192" s="4">
        <v>41560.3125</v>
      </c>
      <c r="D1192" s="16">
        <v>3.68</v>
      </c>
      <c r="E1192" s="16">
        <v>0.45</v>
      </c>
      <c r="F1192" s="16">
        <v>109.7557</v>
      </c>
      <c r="G1192" s="16">
        <v>-12.444000000000001</v>
      </c>
      <c r="H1192" s="16">
        <v>0</v>
      </c>
      <c r="I1192" s="16">
        <v>5.0999999999999996</v>
      </c>
      <c r="J1192" s="16">
        <v>20.76</v>
      </c>
      <c r="K1192" s="16">
        <v>0</v>
      </c>
      <c r="L1192" s="16">
        <v>0</v>
      </c>
      <c r="M1192" s="16">
        <v>0</v>
      </c>
      <c r="N1192" s="16">
        <v>0</v>
      </c>
      <c r="O1192" s="16">
        <v>1.7379799999999932</v>
      </c>
      <c r="P1192" s="16">
        <v>0</v>
      </c>
      <c r="Q1192" s="16">
        <v>5.4179799999999929</v>
      </c>
      <c r="R1192" s="16">
        <v>5.55</v>
      </c>
      <c r="S1192" s="16">
        <v>-0.13202000000000691</v>
      </c>
      <c r="T1192" s="16">
        <v>277.57724999999999</v>
      </c>
      <c r="U1192" s="16">
        <v>28.99</v>
      </c>
      <c r="V1192" s="16">
        <v>36.46</v>
      </c>
    </row>
    <row r="1193" spans="1:22" x14ac:dyDescent="0.2">
      <c r="A1193" s="1">
        <v>41560</v>
      </c>
      <c r="B1193" s="3">
        <v>0.40625</v>
      </c>
      <c r="C1193" s="4">
        <v>41560.322916666664</v>
      </c>
      <c r="D1193" s="16">
        <v>0</v>
      </c>
      <c r="E1193" s="16">
        <v>8.44</v>
      </c>
      <c r="F1193" s="16">
        <v>0</v>
      </c>
      <c r="G1193" s="16">
        <v>-14.7502</v>
      </c>
      <c r="H1193" s="16">
        <v>0</v>
      </c>
      <c r="I1193" s="16">
        <v>19.899999999999999</v>
      </c>
      <c r="J1193" s="16">
        <v>1.62</v>
      </c>
      <c r="K1193" s="16">
        <v>0</v>
      </c>
      <c r="L1193" s="16">
        <v>0</v>
      </c>
      <c r="M1193" s="16">
        <v>0</v>
      </c>
      <c r="N1193" s="16">
        <v>0</v>
      </c>
      <c r="O1193" s="16">
        <v>2.9898800000000278</v>
      </c>
      <c r="P1193" s="16">
        <v>0</v>
      </c>
      <c r="Q1193" s="16">
        <v>2.9898800000000278</v>
      </c>
      <c r="R1193" s="16">
        <v>28.339999999999996</v>
      </c>
      <c r="S1193" s="16">
        <v>-25.350119999999968</v>
      </c>
      <c r="T1193" s="16">
        <v>277.82925</v>
      </c>
      <c r="U1193" s="16">
        <v>28.99</v>
      </c>
      <c r="V1193" s="16">
        <v>36.46</v>
      </c>
    </row>
    <row r="1194" spans="1:22" x14ac:dyDescent="0.2">
      <c r="A1194" s="1">
        <v>41560</v>
      </c>
      <c r="B1194" s="3">
        <v>0.41666666666666669</v>
      </c>
      <c r="C1194" s="4">
        <v>41560.333333333336</v>
      </c>
      <c r="D1194" s="16">
        <v>0</v>
      </c>
      <c r="E1194" s="16">
        <v>7.94</v>
      </c>
      <c r="F1194" s="16">
        <v>0</v>
      </c>
      <c r="G1194" s="16">
        <v>-14.5974</v>
      </c>
      <c r="H1194" s="16">
        <v>0</v>
      </c>
      <c r="I1194" s="16">
        <v>31.2</v>
      </c>
      <c r="J1194" s="16">
        <v>-13.52</v>
      </c>
      <c r="K1194" s="16">
        <v>0</v>
      </c>
      <c r="L1194" s="16">
        <v>0</v>
      </c>
      <c r="M1194" s="16">
        <v>0</v>
      </c>
      <c r="N1194" s="16">
        <v>0</v>
      </c>
      <c r="O1194" s="16">
        <v>6.0837899999999649</v>
      </c>
      <c r="P1194" s="16">
        <v>0</v>
      </c>
      <c r="Q1194" s="16">
        <v>6.0837899999999649</v>
      </c>
      <c r="R1194" s="16">
        <v>39.14</v>
      </c>
      <c r="S1194" s="16">
        <v>-33.056210000000036</v>
      </c>
      <c r="T1194" s="16">
        <v>286.93700000000001</v>
      </c>
      <c r="U1194" s="16">
        <v>28.99</v>
      </c>
      <c r="V1194" s="16">
        <v>36.46</v>
      </c>
    </row>
    <row r="1195" spans="1:22" x14ac:dyDescent="0.2">
      <c r="A1195" s="1">
        <v>41560</v>
      </c>
      <c r="B1195" s="3">
        <v>0.42708333333333331</v>
      </c>
      <c r="C1195" s="4">
        <v>41560.34375</v>
      </c>
      <c r="D1195" s="16">
        <v>0</v>
      </c>
      <c r="E1195" s="16">
        <v>39.29</v>
      </c>
      <c r="F1195" s="16">
        <v>0</v>
      </c>
      <c r="G1195" s="16">
        <v>-69.277600000000007</v>
      </c>
      <c r="H1195" s="16">
        <v>0</v>
      </c>
      <c r="I1195" s="16">
        <v>29.1</v>
      </c>
      <c r="J1195" s="16">
        <v>-164.3</v>
      </c>
      <c r="K1195" s="16">
        <v>0</v>
      </c>
      <c r="L1195" s="16">
        <v>0</v>
      </c>
      <c r="M1195" s="16">
        <v>0</v>
      </c>
      <c r="N1195" s="16">
        <v>0</v>
      </c>
      <c r="O1195" s="16">
        <v>0</v>
      </c>
      <c r="P1195" s="16">
        <v>5.8090899999999701</v>
      </c>
      <c r="Q1195" s="16">
        <v>0</v>
      </c>
      <c r="R1195" s="16">
        <v>74.19908999999997</v>
      </c>
      <c r="S1195" s="16">
        <v>-74.19908999999997</v>
      </c>
      <c r="T1195" s="16">
        <v>328.46949999999998</v>
      </c>
      <c r="U1195" s="16">
        <v>31.91</v>
      </c>
      <c r="V1195" s="16">
        <v>37.549999999999997</v>
      </c>
    </row>
    <row r="1196" spans="1:22" x14ac:dyDescent="0.2">
      <c r="A1196" s="1">
        <v>41560</v>
      </c>
      <c r="B1196" s="3">
        <v>0.4375</v>
      </c>
      <c r="C1196" s="4">
        <v>41560.354166666664</v>
      </c>
      <c r="D1196" s="16">
        <v>0</v>
      </c>
      <c r="E1196" s="16">
        <v>42.93</v>
      </c>
      <c r="F1196" s="16">
        <v>0</v>
      </c>
      <c r="G1196" s="16">
        <v>-80.037999999999997</v>
      </c>
      <c r="H1196" s="16">
        <v>0</v>
      </c>
      <c r="I1196" s="16">
        <v>25</v>
      </c>
      <c r="J1196" s="16">
        <v>-180.39</v>
      </c>
      <c r="K1196" s="16">
        <v>0</v>
      </c>
      <c r="L1196" s="16">
        <v>0</v>
      </c>
      <c r="M1196" s="16">
        <v>0</v>
      </c>
      <c r="N1196" s="16">
        <v>0</v>
      </c>
      <c r="O1196" s="16">
        <v>3.9668300000000158</v>
      </c>
      <c r="P1196" s="16">
        <v>0</v>
      </c>
      <c r="Q1196" s="16">
        <v>3.9668300000000158</v>
      </c>
      <c r="R1196" s="16">
        <v>67.930000000000007</v>
      </c>
      <c r="S1196" s="16">
        <v>-63.963169999999991</v>
      </c>
      <c r="T1196" s="16">
        <v>327.18374999999997</v>
      </c>
      <c r="U1196" s="16">
        <v>31.91</v>
      </c>
      <c r="V1196" s="16">
        <v>37.549999999999997</v>
      </c>
    </row>
    <row r="1197" spans="1:22" x14ac:dyDescent="0.2">
      <c r="A1197" s="1">
        <v>41560</v>
      </c>
      <c r="B1197" s="3">
        <v>0.44791666666666669</v>
      </c>
      <c r="C1197" s="4">
        <v>41560.364583333336</v>
      </c>
      <c r="D1197" s="16">
        <v>0</v>
      </c>
      <c r="E1197" s="16">
        <v>49.8</v>
      </c>
      <c r="F1197" s="16">
        <v>0</v>
      </c>
      <c r="G1197" s="16">
        <v>-110.42010000000001</v>
      </c>
      <c r="H1197" s="16">
        <v>0</v>
      </c>
      <c r="I1197" s="16">
        <v>2.1</v>
      </c>
      <c r="J1197" s="16">
        <v>-199.14</v>
      </c>
      <c r="K1197" s="16">
        <v>0</v>
      </c>
      <c r="L1197" s="16">
        <v>0</v>
      </c>
      <c r="M1197" s="16">
        <v>0</v>
      </c>
      <c r="N1197" s="16">
        <v>0</v>
      </c>
      <c r="O1197" s="16">
        <v>0</v>
      </c>
      <c r="P1197" s="16">
        <v>8.7526199999999807</v>
      </c>
      <c r="Q1197" s="16">
        <v>0</v>
      </c>
      <c r="R1197" s="16">
        <v>60.652619999999978</v>
      </c>
      <c r="S1197" s="16">
        <v>-60.652619999999978</v>
      </c>
      <c r="T1197" s="16">
        <v>328.23</v>
      </c>
      <c r="U1197" s="16">
        <v>31.91</v>
      </c>
      <c r="V1197" s="16">
        <v>37.549999999999997</v>
      </c>
    </row>
    <row r="1198" spans="1:22" x14ac:dyDescent="0.2">
      <c r="A1198" s="1">
        <v>41560</v>
      </c>
      <c r="B1198" s="3">
        <v>0.45833333333333331</v>
      </c>
      <c r="C1198" s="4">
        <v>41560.375</v>
      </c>
      <c r="D1198" s="16">
        <v>0</v>
      </c>
      <c r="E1198" s="16">
        <v>49.83</v>
      </c>
      <c r="F1198" s="16">
        <v>0</v>
      </c>
      <c r="G1198" s="16">
        <v>-110.0889</v>
      </c>
      <c r="H1198" s="16">
        <v>0</v>
      </c>
      <c r="I1198" s="16">
        <v>6.1</v>
      </c>
      <c r="J1198" s="16">
        <v>-199.13</v>
      </c>
      <c r="K1198" s="16">
        <v>0</v>
      </c>
      <c r="L1198" s="16">
        <v>5</v>
      </c>
      <c r="M1198" s="16">
        <v>0</v>
      </c>
      <c r="N1198" s="16">
        <v>-24.8</v>
      </c>
      <c r="O1198" s="16">
        <v>0</v>
      </c>
      <c r="P1198" s="16">
        <v>1.4557599999999999</v>
      </c>
      <c r="Q1198" s="16">
        <v>0</v>
      </c>
      <c r="R1198" s="16">
        <v>62.385759999999998</v>
      </c>
      <c r="S1198" s="16">
        <v>-62.385759999999998</v>
      </c>
      <c r="T1198" s="16">
        <v>340.04775000000001</v>
      </c>
      <c r="U1198" s="16">
        <v>31.91</v>
      </c>
      <c r="V1198" s="16">
        <v>37.549999999999997</v>
      </c>
    </row>
    <row r="1199" spans="1:22" x14ac:dyDescent="0.2">
      <c r="A1199" s="1">
        <v>41560</v>
      </c>
      <c r="B1199" s="3">
        <v>0.46875</v>
      </c>
      <c r="C1199" s="4">
        <v>41560.385416666664</v>
      </c>
      <c r="D1199" s="16">
        <v>0</v>
      </c>
      <c r="E1199" s="16">
        <v>49.82</v>
      </c>
      <c r="F1199" s="16">
        <v>0</v>
      </c>
      <c r="G1199" s="16">
        <v>-110.0466</v>
      </c>
      <c r="H1199" s="16">
        <v>0</v>
      </c>
      <c r="I1199" s="16">
        <v>0.5</v>
      </c>
      <c r="J1199" s="16">
        <v>-199.98</v>
      </c>
      <c r="K1199" s="16">
        <v>0</v>
      </c>
      <c r="L1199" s="16">
        <v>5</v>
      </c>
      <c r="M1199" s="16">
        <v>0</v>
      </c>
      <c r="N1199" s="16">
        <v>-24.8</v>
      </c>
      <c r="O1199" s="16">
        <v>0</v>
      </c>
      <c r="P1199" s="16">
        <v>32.655110000000001</v>
      </c>
      <c r="Q1199" s="16">
        <v>0</v>
      </c>
      <c r="R1199" s="16">
        <v>87.975110000000001</v>
      </c>
      <c r="S1199" s="16">
        <v>-87.975110000000001</v>
      </c>
      <c r="T1199" s="16">
        <v>382.49549999999999</v>
      </c>
      <c r="U1199" s="16">
        <v>32.380000000000003</v>
      </c>
      <c r="V1199" s="16">
        <v>37.99</v>
      </c>
    </row>
    <row r="1200" spans="1:22" x14ac:dyDescent="0.2">
      <c r="A1200" s="1">
        <v>41560</v>
      </c>
      <c r="B1200" s="3">
        <v>0.47916666666666669</v>
      </c>
      <c r="C1200" s="4">
        <v>41560.395833333336</v>
      </c>
      <c r="D1200" s="16">
        <v>0</v>
      </c>
      <c r="E1200" s="16">
        <v>48.66</v>
      </c>
      <c r="F1200" s="16">
        <v>0</v>
      </c>
      <c r="G1200" s="16">
        <v>-106.4303</v>
      </c>
      <c r="H1200" s="16">
        <v>0</v>
      </c>
      <c r="I1200" s="16">
        <v>2.5</v>
      </c>
      <c r="J1200" s="16">
        <v>-200.09</v>
      </c>
      <c r="K1200" s="16">
        <v>0</v>
      </c>
      <c r="L1200" s="16">
        <v>11.25</v>
      </c>
      <c r="M1200" s="16">
        <v>0</v>
      </c>
      <c r="N1200" s="16">
        <v>-30.496300000000002</v>
      </c>
      <c r="O1200" s="16">
        <v>4.6996500000000196</v>
      </c>
      <c r="P1200" s="16">
        <v>0</v>
      </c>
      <c r="Q1200" s="16">
        <v>4.6996500000000196</v>
      </c>
      <c r="R1200" s="16">
        <v>62.41</v>
      </c>
      <c r="S1200" s="16">
        <v>-57.710349999999977</v>
      </c>
      <c r="T1200" s="16">
        <v>382.58524999999997</v>
      </c>
      <c r="U1200" s="16">
        <v>32.380000000000003</v>
      </c>
      <c r="V1200" s="16">
        <v>37.99</v>
      </c>
    </row>
    <row r="1201" spans="1:22" x14ac:dyDescent="0.2">
      <c r="A1201" s="1">
        <v>41560</v>
      </c>
      <c r="B1201" s="3">
        <v>0.48958333333333331</v>
      </c>
      <c r="C1201" s="4">
        <v>41560.40625</v>
      </c>
      <c r="D1201" s="16">
        <v>0</v>
      </c>
      <c r="E1201" s="16">
        <v>18.82</v>
      </c>
      <c r="F1201" s="16">
        <v>0</v>
      </c>
      <c r="G1201" s="16">
        <v>-22.878799999999998</v>
      </c>
      <c r="H1201" s="16">
        <v>0</v>
      </c>
      <c r="I1201" s="16">
        <v>2.2999999999999998</v>
      </c>
      <c r="J1201" s="16">
        <v>-0.56000000000000005</v>
      </c>
      <c r="K1201" s="16">
        <v>0</v>
      </c>
      <c r="L1201" s="16">
        <v>21.25</v>
      </c>
      <c r="M1201" s="16">
        <v>0</v>
      </c>
      <c r="N1201" s="16">
        <v>-34.364699999999999</v>
      </c>
      <c r="O1201" s="16">
        <v>9.3931099999999788</v>
      </c>
      <c r="P1201" s="16">
        <v>0</v>
      </c>
      <c r="Q1201" s="16">
        <v>9.3931099999999788</v>
      </c>
      <c r="R1201" s="16">
        <v>42.37</v>
      </c>
      <c r="S1201" s="16">
        <v>-32.976890000000019</v>
      </c>
      <c r="T1201" s="16">
        <v>380.81175000000002</v>
      </c>
      <c r="U1201" s="16">
        <v>32.380000000000003</v>
      </c>
      <c r="V1201" s="16">
        <v>37.99</v>
      </c>
    </row>
    <row r="1202" spans="1:22" x14ac:dyDescent="0.2">
      <c r="A1202" s="1">
        <v>41560</v>
      </c>
      <c r="B1202" s="3">
        <v>0.5</v>
      </c>
      <c r="C1202" s="4">
        <v>41560.416666666664</v>
      </c>
      <c r="D1202" s="16">
        <v>0</v>
      </c>
      <c r="E1202" s="16">
        <v>34.15</v>
      </c>
      <c r="F1202" s="16">
        <v>0</v>
      </c>
      <c r="G1202" s="16">
        <v>-57.481200000000001</v>
      </c>
      <c r="H1202" s="16">
        <v>0</v>
      </c>
      <c r="I1202" s="16">
        <v>0.4</v>
      </c>
      <c r="J1202" s="16">
        <v>-47.68</v>
      </c>
      <c r="K1202" s="16">
        <v>0</v>
      </c>
      <c r="L1202" s="16">
        <v>21.25</v>
      </c>
      <c r="M1202" s="16">
        <v>0</v>
      </c>
      <c r="N1202" s="16">
        <v>-34.364699999999999</v>
      </c>
      <c r="O1202" s="16">
        <v>5.6927400000000148</v>
      </c>
      <c r="P1202" s="16">
        <v>0</v>
      </c>
      <c r="Q1202" s="16">
        <v>5.6927400000000148</v>
      </c>
      <c r="R1202" s="16">
        <v>55.8</v>
      </c>
      <c r="S1202" s="16">
        <v>-50.107259999999982</v>
      </c>
      <c r="T1202" s="16">
        <v>385.81349999999998</v>
      </c>
      <c r="U1202" s="16">
        <v>32.380000000000003</v>
      </c>
      <c r="V1202" s="16">
        <v>37.99</v>
      </c>
    </row>
    <row r="1203" spans="1:22" x14ac:dyDescent="0.2">
      <c r="A1203" s="1">
        <v>41560</v>
      </c>
      <c r="B1203" s="3">
        <v>0.51041666666666663</v>
      </c>
      <c r="C1203" s="4">
        <v>41560.427083333336</v>
      </c>
      <c r="D1203" s="16">
        <v>0</v>
      </c>
      <c r="E1203" s="16">
        <v>10.46</v>
      </c>
      <c r="F1203" s="16">
        <v>0</v>
      </c>
      <c r="G1203" s="16">
        <v>-16.383600000000001</v>
      </c>
      <c r="H1203" s="16">
        <v>0.1</v>
      </c>
      <c r="I1203" s="16">
        <v>0.3</v>
      </c>
      <c r="J1203" s="16">
        <v>23.5</v>
      </c>
      <c r="K1203" s="16">
        <v>0</v>
      </c>
      <c r="L1203" s="16">
        <v>12.5</v>
      </c>
      <c r="M1203" s="16">
        <v>0</v>
      </c>
      <c r="N1203" s="16">
        <v>-24.92</v>
      </c>
      <c r="O1203" s="16">
        <v>1.923590000000047</v>
      </c>
      <c r="P1203" s="16">
        <v>0</v>
      </c>
      <c r="Q1203" s="16">
        <v>2.0235900000000471</v>
      </c>
      <c r="R1203" s="16">
        <v>23.26</v>
      </c>
      <c r="S1203" s="16">
        <v>-21.236409999999953</v>
      </c>
      <c r="T1203" s="16">
        <v>466.42925000000002</v>
      </c>
      <c r="U1203" s="16">
        <v>30.31</v>
      </c>
      <c r="V1203" s="16">
        <v>28.79</v>
      </c>
    </row>
    <row r="1204" spans="1:22" x14ac:dyDescent="0.2">
      <c r="A1204" s="1">
        <v>41560</v>
      </c>
      <c r="B1204" s="3">
        <v>0.52083333333333337</v>
      </c>
      <c r="C1204" s="4">
        <v>41560.4375</v>
      </c>
      <c r="D1204" s="16">
        <v>0.01</v>
      </c>
      <c r="E1204" s="16">
        <v>4.68</v>
      </c>
      <c r="F1204" s="16">
        <v>87.9</v>
      </c>
      <c r="G1204" s="16">
        <v>-13.764099999999999</v>
      </c>
      <c r="H1204" s="16">
        <v>8.6</v>
      </c>
      <c r="I1204" s="16">
        <v>0</v>
      </c>
      <c r="J1204" s="16">
        <v>71.94</v>
      </c>
      <c r="K1204" s="16">
        <v>0</v>
      </c>
      <c r="L1204" s="16">
        <v>12.5</v>
      </c>
      <c r="M1204" s="16">
        <v>0</v>
      </c>
      <c r="N1204" s="16">
        <v>-24.92</v>
      </c>
      <c r="O1204" s="16">
        <v>9.3989500000000135</v>
      </c>
      <c r="P1204" s="16">
        <v>0</v>
      </c>
      <c r="Q1204" s="16">
        <v>18.008950000000013</v>
      </c>
      <c r="R1204" s="16">
        <v>17.18</v>
      </c>
      <c r="S1204" s="16">
        <v>0.82895000000001318</v>
      </c>
      <c r="T1204" s="16">
        <v>462.58924999999999</v>
      </c>
      <c r="U1204" s="16">
        <v>30.31</v>
      </c>
      <c r="V1204" s="16">
        <v>28.79</v>
      </c>
    </row>
    <row r="1205" spans="1:22" x14ac:dyDescent="0.2">
      <c r="A1205" s="1">
        <v>41560</v>
      </c>
      <c r="B1205" s="3">
        <v>0.53125</v>
      </c>
      <c r="C1205" s="4">
        <v>41560.447916666664</v>
      </c>
      <c r="D1205" s="16">
        <v>1.77</v>
      </c>
      <c r="E1205" s="16">
        <v>7.0000000000000007E-2</v>
      </c>
      <c r="F1205" s="16">
        <v>92.091200000000001</v>
      </c>
      <c r="G1205" s="16">
        <v>-8</v>
      </c>
      <c r="H1205" s="16">
        <v>12.3</v>
      </c>
      <c r="I1205" s="16">
        <v>0</v>
      </c>
      <c r="J1205" s="16">
        <v>78.260000000000005</v>
      </c>
      <c r="K1205" s="16">
        <v>0</v>
      </c>
      <c r="L1205" s="16">
        <v>12.5</v>
      </c>
      <c r="M1205" s="16">
        <v>0</v>
      </c>
      <c r="N1205" s="16">
        <v>-24.92</v>
      </c>
      <c r="O1205" s="16">
        <v>4.78648000000004</v>
      </c>
      <c r="P1205" s="16">
        <v>0</v>
      </c>
      <c r="Q1205" s="16">
        <v>18.85648000000004</v>
      </c>
      <c r="R1205" s="16">
        <v>12.57</v>
      </c>
      <c r="S1205" s="16">
        <v>6.28648000000004</v>
      </c>
      <c r="T1205" s="16">
        <v>463.51675</v>
      </c>
      <c r="U1205" s="16">
        <v>30.31</v>
      </c>
      <c r="V1205" s="16">
        <v>28.79</v>
      </c>
    </row>
    <row r="1206" spans="1:22" x14ac:dyDescent="0.2">
      <c r="A1206" s="1">
        <v>41560</v>
      </c>
      <c r="B1206" s="3">
        <v>0.54166666666666663</v>
      </c>
      <c r="C1206" s="4">
        <v>41560.458333333336</v>
      </c>
      <c r="D1206" s="16">
        <v>0.41</v>
      </c>
      <c r="E1206" s="16">
        <v>1.37</v>
      </c>
      <c r="F1206" s="16">
        <v>87.9</v>
      </c>
      <c r="G1206" s="16">
        <v>-13.8635</v>
      </c>
      <c r="H1206" s="16">
        <v>7.4</v>
      </c>
      <c r="I1206" s="16">
        <v>0</v>
      </c>
      <c r="J1206" s="16">
        <v>71.8</v>
      </c>
      <c r="K1206" s="16">
        <v>0</v>
      </c>
      <c r="L1206" s="16">
        <v>2.8330000000000002</v>
      </c>
      <c r="M1206" s="16">
        <v>0</v>
      </c>
      <c r="N1206" s="16">
        <v>-24.905899999999999</v>
      </c>
      <c r="O1206" s="16">
        <v>5.1248999999999683</v>
      </c>
      <c r="P1206" s="16">
        <v>0</v>
      </c>
      <c r="Q1206" s="16">
        <v>12.934899999999969</v>
      </c>
      <c r="R1206" s="16">
        <v>4.2030000000000003</v>
      </c>
      <c r="S1206" s="16">
        <v>8.7318999999999676</v>
      </c>
      <c r="T1206" s="16">
        <v>464.08375000000001</v>
      </c>
      <c r="U1206" s="16">
        <v>30.31</v>
      </c>
      <c r="V1206" s="16">
        <v>28.79</v>
      </c>
    </row>
    <row r="1207" spans="1:22" x14ac:dyDescent="0.2">
      <c r="A1207" s="1">
        <v>41560</v>
      </c>
      <c r="B1207" s="3">
        <v>0.55208333333333337</v>
      </c>
      <c r="C1207" s="4">
        <v>41560.46875</v>
      </c>
      <c r="D1207" s="16">
        <v>0.35</v>
      </c>
      <c r="E1207" s="16">
        <v>2.14</v>
      </c>
      <c r="F1207" s="16">
        <v>92.033100000000005</v>
      </c>
      <c r="G1207" s="16">
        <v>-13.004099999999999</v>
      </c>
      <c r="H1207" s="16">
        <v>22.6</v>
      </c>
      <c r="I1207" s="16">
        <v>0</v>
      </c>
      <c r="J1207" s="16">
        <v>79.349999999999994</v>
      </c>
      <c r="K1207" s="16">
        <v>0</v>
      </c>
      <c r="L1207" s="16">
        <v>0</v>
      </c>
      <c r="M1207" s="16">
        <v>0</v>
      </c>
      <c r="N1207" s="16">
        <v>0</v>
      </c>
      <c r="O1207" s="16">
        <v>7.6631299999999669</v>
      </c>
      <c r="P1207" s="16">
        <v>0</v>
      </c>
      <c r="Q1207" s="16">
        <v>30.61312999999997</v>
      </c>
      <c r="R1207" s="16">
        <v>2.14</v>
      </c>
      <c r="S1207" s="16">
        <v>28.473129999999969</v>
      </c>
      <c r="T1207" s="16">
        <v>460.92500000000001</v>
      </c>
      <c r="U1207" s="16">
        <v>25.4</v>
      </c>
      <c r="V1207" s="16">
        <v>26.09</v>
      </c>
    </row>
    <row r="1208" spans="1:22" x14ac:dyDescent="0.2">
      <c r="A1208" s="1">
        <v>41560</v>
      </c>
      <c r="B1208" s="3">
        <v>0.5625</v>
      </c>
      <c r="C1208" s="4">
        <v>41560.479166666664</v>
      </c>
      <c r="D1208" s="16">
        <v>1.79</v>
      </c>
      <c r="E1208" s="16">
        <v>0.9</v>
      </c>
      <c r="F1208" s="16">
        <v>92.075900000000004</v>
      </c>
      <c r="G1208" s="16">
        <v>-12.585100000000001</v>
      </c>
      <c r="H1208" s="16">
        <v>13.6</v>
      </c>
      <c r="I1208" s="16">
        <v>0</v>
      </c>
      <c r="J1208" s="16">
        <v>77.42</v>
      </c>
      <c r="K1208" s="16">
        <v>0</v>
      </c>
      <c r="L1208" s="16">
        <v>0</v>
      </c>
      <c r="M1208" s="16">
        <v>0</v>
      </c>
      <c r="N1208" s="16">
        <v>0</v>
      </c>
      <c r="O1208" s="16">
        <v>7.7855500000000575</v>
      </c>
      <c r="P1208" s="16">
        <v>0</v>
      </c>
      <c r="Q1208" s="16">
        <v>23.175550000000058</v>
      </c>
      <c r="R1208" s="16">
        <v>0.9</v>
      </c>
      <c r="S1208" s="16">
        <v>22.275550000000059</v>
      </c>
      <c r="T1208" s="16">
        <v>460.34924999999998</v>
      </c>
      <c r="U1208" s="16">
        <v>25.4</v>
      </c>
      <c r="V1208" s="16">
        <v>26.09</v>
      </c>
    </row>
    <row r="1209" spans="1:22" x14ac:dyDescent="0.2">
      <c r="A1209" s="1">
        <v>41560</v>
      </c>
      <c r="B1209" s="3">
        <v>0.57291666666666663</v>
      </c>
      <c r="C1209" s="4">
        <v>41560.489583333336</v>
      </c>
      <c r="D1209" s="16">
        <v>2.78</v>
      </c>
      <c r="E1209" s="16">
        <v>0.3</v>
      </c>
      <c r="F1209" s="16">
        <v>107.29989999999999</v>
      </c>
      <c r="G1209" s="16">
        <v>-8.8520000000000003</v>
      </c>
      <c r="H1209" s="16">
        <v>12.9</v>
      </c>
      <c r="I1209" s="16">
        <v>0.1</v>
      </c>
      <c r="J1209" s="16">
        <v>78.2</v>
      </c>
      <c r="K1209" s="16">
        <v>0</v>
      </c>
      <c r="L1209" s="16">
        <v>0</v>
      </c>
      <c r="M1209" s="16">
        <v>0</v>
      </c>
      <c r="N1209" s="16">
        <v>0</v>
      </c>
      <c r="O1209" s="16">
        <v>13.227399999999989</v>
      </c>
      <c r="P1209" s="16">
        <v>0</v>
      </c>
      <c r="Q1209" s="16">
        <v>28.907399999999988</v>
      </c>
      <c r="R1209" s="16">
        <v>0.4</v>
      </c>
      <c r="S1209" s="16">
        <v>28.50739999999999</v>
      </c>
      <c r="T1209" s="16">
        <v>459.44799999999998</v>
      </c>
      <c r="U1209" s="16">
        <v>25.4</v>
      </c>
      <c r="V1209" s="16">
        <v>26.09</v>
      </c>
    </row>
    <row r="1210" spans="1:22" x14ac:dyDescent="0.2">
      <c r="A1210" s="1">
        <v>41560</v>
      </c>
      <c r="B1210" s="3">
        <v>0.58333333333333337</v>
      </c>
      <c r="C1210" s="4">
        <v>41560.5</v>
      </c>
      <c r="D1210" s="16">
        <v>6.53</v>
      </c>
      <c r="E1210" s="16">
        <v>0.04</v>
      </c>
      <c r="F1210" s="16">
        <v>117.4679</v>
      </c>
      <c r="G1210" s="16">
        <v>-8</v>
      </c>
      <c r="H1210" s="16">
        <v>13.1</v>
      </c>
      <c r="I1210" s="16">
        <v>0</v>
      </c>
      <c r="J1210" s="16">
        <v>81.150000000000006</v>
      </c>
      <c r="K1210" s="16">
        <v>0</v>
      </c>
      <c r="L1210" s="16">
        <v>0</v>
      </c>
      <c r="M1210" s="16">
        <v>0</v>
      </c>
      <c r="N1210" s="16">
        <v>0</v>
      </c>
      <c r="O1210" s="16">
        <v>9.8517099999999687</v>
      </c>
      <c r="P1210" s="16">
        <v>0</v>
      </c>
      <c r="Q1210" s="16">
        <v>29.481709999999971</v>
      </c>
      <c r="R1210" s="16">
        <v>0.04</v>
      </c>
      <c r="S1210" s="16">
        <v>29.441709999999972</v>
      </c>
      <c r="T1210" s="16">
        <v>459.90449999999998</v>
      </c>
      <c r="U1210" s="16">
        <v>25.4</v>
      </c>
      <c r="V1210" s="16">
        <v>26.09</v>
      </c>
    </row>
    <row r="1211" spans="1:22" x14ac:dyDescent="0.2">
      <c r="A1211" s="1">
        <v>41560</v>
      </c>
      <c r="B1211" s="3">
        <v>0.59375</v>
      </c>
      <c r="C1211" s="4">
        <v>41560.510416666664</v>
      </c>
      <c r="D1211" s="16">
        <v>15.3</v>
      </c>
      <c r="E1211" s="16">
        <v>0</v>
      </c>
      <c r="F1211" s="16">
        <v>129.4324</v>
      </c>
      <c r="G1211" s="16">
        <v>0</v>
      </c>
      <c r="H1211" s="16">
        <v>9.4</v>
      </c>
      <c r="I1211" s="16">
        <v>0</v>
      </c>
      <c r="J1211" s="16">
        <v>88.5</v>
      </c>
      <c r="K1211" s="16">
        <v>0</v>
      </c>
      <c r="L1211" s="16">
        <v>0</v>
      </c>
      <c r="M1211" s="16">
        <v>0</v>
      </c>
      <c r="N1211" s="16">
        <v>0</v>
      </c>
      <c r="O1211" s="16">
        <v>4.9056100000000242</v>
      </c>
      <c r="P1211" s="16">
        <v>0</v>
      </c>
      <c r="Q1211" s="16">
        <v>29.605610000000027</v>
      </c>
      <c r="R1211" s="16">
        <v>0</v>
      </c>
      <c r="S1211" s="16">
        <v>29.605610000000027</v>
      </c>
      <c r="T1211" s="16">
        <v>447.71125000000001</v>
      </c>
      <c r="U1211" s="16">
        <v>25.43</v>
      </c>
      <c r="V1211" s="16">
        <v>26.04</v>
      </c>
    </row>
    <row r="1212" spans="1:22" x14ac:dyDescent="0.2">
      <c r="A1212" s="1">
        <v>41560</v>
      </c>
      <c r="B1212" s="3">
        <v>0.60416666666666663</v>
      </c>
      <c r="C1212" s="4">
        <v>41560.520833333336</v>
      </c>
      <c r="D1212" s="16">
        <v>2.52</v>
      </c>
      <c r="E1212" s="16">
        <v>0.02</v>
      </c>
      <c r="F1212" s="16">
        <v>96.4619</v>
      </c>
      <c r="G1212" s="16">
        <v>-8</v>
      </c>
      <c r="H1212" s="16">
        <v>15.2</v>
      </c>
      <c r="I1212" s="16">
        <v>0</v>
      </c>
      <c r="J1212" s="16">
        <v>78.709999999999994</v>
      </c>
      <c r="K1212" s="16">
        <v>0</v>
      </c>
      <c r="L1212" s="16">
        <v>0</v>
      </c>
      <c r="M1212" s="16">
        <v>0</v>
      </c>
      <c r="N1212" s="16">
        <v>0</v>
      </c>
      <c r="O1212" s="16">
        <v>5.7653099999999995</v>
      </c>
      <c r="P1212" s="16">
        <v>0</v>
      </c>
      <c r="Q1212" s="16">
        <v>23.485309999999998</v>
      </c>
      <c r="R1212" s="16">
        <v>0.02</v>
      </c>
      <c r="S1212" s="16">
        <v>23.465309999999999</v>
      </c>
      <c r="T1212" s="16">
        <v>447.68</v>
      </c>
      <c r="U1212" s="16">
        <v>25.43</v>
      </c>
      <c r="V1212" s="16">
        <v>26.04</v>
      </c>
    </row>
    <row r="1213" spans="1:22" x14ac:dyDescent="0.2">
      <c r="A1213" s="1">
        <v>41560</v>
      </c>
      <c r="B1213" s="3">
        <v>0.61458333333333337</v>
      </c>
      <c r="C1213" s="4">
        <v>41560.53125</v>
      </c>
      <c r="D1213" s="16">
        <v>0.24</v>
      </c>
      <c r="E1213" s="16">
        <v>1.07</v>
      </c>
      <c r="F1213" s="16">
        <v>87.9</v>
      </c>
      <c r="G1213" s="16">
        <v>-12.7927</v>
      </c>
      <c r="H1213" s="16">
        <v>8.9</v>
      </c>
      <c r="I1213" s="16">
        <v>0</v>
      </c>
      <c r="J1213" s="16">
        <v>71.599999999999994</v>
      </c>
      <c r="K1213" s="16">
        <v>0</v>
      </c>
      <c r="L1213" s="16">
        <v>0</v>
      </c>
      <c r="M1213" s="16">
        <v>0</v>
      </c>
      <c r="N1213" s="16">
        <v>0</v>
      </c>
      <c r="O1213" s="16">
        <v>3.8670599999999808</v>
      </c>
      <c r="P1213" s="16">
        <v>0</v>
      </c>
      <c r="Q1213" s="16">
        <v>13.007059999999981</v>
      </c>
      <c r="R1213" s="16">
        <v>1.07</v>
      </c>
      <c r="S1213" s="16">
        <v>11.937059999999981</v>
      </c>
      <c r="T1213" s="16">
        <v>446.38350000000003</v>
      </c>
      <c r="U1213" s="16">
        <v>25.43</v>
      </c>
      <c r="V1213" s="16">
        <v>26.04</v>
      </c>
    </row>
    <row r="1214" spans="1:22" x14ac:dyDescent="0.2">
      <c r="A1214" s="1">
        <v>41560</v>
      </c>
      <c r="B1214" s="3">
        <v>0.625</v>
      </c>
      <c r="C1214" s="4">
        <v>41560.541666666664</v>
      </c>
      <c r="D1214" s="16">
        <v>0</v>
      </c>
      <c r="E1214" s="16">
        <v>4.5</v>
      </c>
      <c r="F1214" s="16">
        <v>0</v>
      </c>
      <c r="G1214" s="16">
        <v>-12.6114</v>
      </c>
      <c r="H1214" s="16">
        <v>2.7</v>
      </c>
      <c r="I1214" s="16">
        <v>0</v>
      </c>
      <c r="J1214" s="16">
        <v>57.9</v>
      </c>
      <c r="K1214" s="16">
        <v>0</v>
      </c>
      <c r="L1214" s="16">
        <v>0</v>
      </c>
      <c r="M1214" s="16">
        <v>0</v>
      </c>
      <c r="N1214" s="16">
        <v>0</v>
      </c>
      <c r="O1214" s="16">
        <v>6.7524400000000355</v>
      </c>
      <c r="P1214" s="16">
        <v>0</v>
      </c>
      <c r="Q1214" s="16">
        <v>9.4524400000000348</v>
      </c>
      <c r="R1214" s="16">
        <v>4.5</v>
      </c>
      <c r="S1214" s="16">
        <v>4.9524400000000348</v>
      </c>
      <c r="T1214" s="16">
        <v>446.78399999999999</v>
      </c>
      <c r="U1214" s="16">
        <v>25.43</v>
      </c>
      <c r="V1214" s="16">
        <v>26.04</v>
      </c>
    </row>
    <row r="1215" spans="1:22" x14ac:dyDescent="0.2">
      <c r="A1215" s="1">
        <v>41560</v>
      </c>
      <c r="B1215" s="3">
        <v>0.63541666666666663</v>
      </c>
      <c r="C1215" s="4">
        <v>41560.552083333336</v>
      </c>
      <c r="D1215" s="16">
        <v>0.01</v>
      </c>
      <c r="E1215" s="16">
        <v>3.66</v>
      </c>
      <c r="F1215" s="16">
        <v>87.9</v>
      </c>
      <c r="G1215" s="16">
        <v>-12.607100000000001</v>
      </c>
      <c r="H1215" s="16">
        <v>2.4</v>
      </c>
      <c r="I1215" s="16">
        <v>0</v>
      </c>
      <c r="J1215" s="16">
        <v>56.55</v>
      </c>
      <c r="K1215" s="16">
        <v>0</v>
      </c>
      <c r="L1215" s="16">
        <v>0</v>
      </c>
      <c r="M1215" s="16">
        <v>0</v>
      </c>
      <c r="N1215" s="16">
        <v>0</v>
      </c>
      <c r="O1215" s="16">
        <v>3.6377699999999891</v>
      </c>
      <c r="P1215" s="16">
        <v>0</v>
      </c>
      <c r="Q1215" s="16">
        <v>6.0477699999999892</v>
      </c>
      <c r="R1215" s="16">
        <v>3.66</v>
      </c>
      <c r="S1215" s="16">
        <v>2.3877699999999891</v>
      </c>
      <c r="T1215" s="16">
        <v>447.73525000000001</v>
      </c>
      <c r="U1215" s="16">
        <v>22.86</v>
      </c>
      <c r="V1215" s="16">
        <v>24.35</v>
      </c>
    </row>
    <row r="1216" spans="1:22" x14ac:dyDescent="0.2">
      <c r="A1216" s="1">
        <v>41560</v>
      </c>
      <c r="B1216" s="3">
        <v>0.64583333333333337</v>
      </c>
      <c r="C1216" s="4">
        <v>41560.5625</v>
      </c>
      <c r="D1216" s="16">
        <v>0.2</v>
      </c>
      <c r="E1216" s="16">
        <v>7.21</v>
      </c>
      <c r="F1216" s="16">
        <v>92.569000000000003</v>
      </c>
      <c r="G1216" s="16">
        <v>-14.8855</v>
      </c>
      <c r="H1216" s="16">
        <v>1</v>
      </c>
      <c r="I1216" s="16">
        <v>0</v>
      </c>
      <c r="J1216" s="16">
        <v>53.65</v>
      </c>
      <c r="K1216" s="16">
        <v>0</v>
      </c>
      <c r="L1216" s="16">
        <v>0</v>
      </c>
      <c r="M1216" s="16">
        <v>0</v>
      </c>
      <c r="N1216" s="16">
        <v>0</v>
      </c>
      <c r="O1216" s="16">
        <v>3.6800999999999817</v>
      </c>
      <c r="P1216" s="16">
        <v>0</v>
      </c>
      <c r="Q1216" s="16">
        <v>4.8800999999999819</v>
      </c>
      <c r="R1216" s="16">
        <v>7.21</v>
      </c>
      <c r="S1216" s="16">
        <v>-2.3299000000000181</v>
      </c>
      <c r="T1216" s="16">
        <v>448.87349999999998</v>
      </c>
      <c r="U1216" s="16">
        <v>22.86</v>
      </c>
      <c r="V1216" s="16">
        <v>24.35</v>
      </c>
    </row>
    <row r="1217" spans="1:22" x14ac:dyDescent="0.2">
      <c r="A1217" s="1">
        <v>41560</v>
      </c>
      <c r="B1217" s="3">
        <v>0.65625</v>
      </c>
      <c r="C1217" s="4">
        <v>41560.572916666664</v>
      </c>
      <c r="D1217" s="16">
        <v>0.01</v>
      </c>
      <c r="E1217" s="16">
        <v>4.88</v>
      </c>
      <c r="F1217" s="16">
        <v>87.9</v>
      </c>
      <c r="G1217" s="16">
        <v>-13.550700000000001</v>
      </c>
      <c r="H1217" s="16">
        <v>5.0999999999999996</v>
      </c>
      <c r="I1217" s="16">
        <v>0</v>
      </c>
      <c r="J1217" s="16">
        <v>63.53</v>
      </c>
      <c r="K1217" s="16">
        <v>0</v>
      </c>
      <c r="L1217" s="16">
        <v>0</v>
      </c>
      <c r="M1217" s="16">
        <v>0</v>
      </c>
      <c r="N1217" s="16">
        <v>0</v>
      </c>
      <c r="O1217" s="16">
        <v>7.2734799999999495</v>
      </c>
      <c r="P1217" s="16">
        <v>0</v>
      </c>
      <c r="Q1217" s="16">
        <v>12.383479999999949</v>
      </c>
      <c r="R1217" s="16">
        <v>4.88</v>
      </c>
      <c r="S1217" s="16">
        <v>7.5034799999999491</v>
      </c>
      <c r="T1217" s="16">
        <v>450.79874999999998</v>
      </c>
      <c r="U1217" s="16">
        <v>22.86</v>
      </c>
      <c r="V1217" s="16">
        <v>24.35</v>
      </c>
    </row>
    <row r="1218" spans="1:22" x14ac:dyDescent="0.2">
      <c r="A1218" s="1">
        <v>41560</v>
      </c>
      <c r="B1218" s="3">
        <v>0.66666666666666663</v>
      </c>
      <c r="C1218" s="4">
        <v>41560.583333333336</v>
      </c>
      <c r="D1218" s="16">
        <v>1.28</v>
      </c>
      <c r="E1218" s="16">
        <v>0.25</v>
      </c>
      <c r="F1218" s="16">
        <v>95.410499999999999</v>
      </c>
      <c r="G1218" s="16">
        <v>-8.1080000000000005</v>
      </c>
      <c r="H1218" s="16">
        <v>10.6</v>
      </c>
      <c r="I1218" s="16">
        <v>0</v>
      </c>
      <c r="J1218" s="16">
        <v>74.84</v>
      </c>
      <c r="K1218" s="16">
        <v>0</v>
      </c>
      <c r="L1218" s="16">
        <v>0</v>
      </c>
      <c r="M1218" s="16">
        <v>0</v>
      </c>
      <c r="N1218" s="16">
        <v>0</v>
      </c>
      <c r="O1218" s="16">
        <v>6.1984699999999862</v>
      </c>
      <c r="P1218" s="16">
        <v>0</v>
      </c>
      <c r="Q1218" s="16">
        <v>18.078469999999985</v>
      </c>
      <c r="R1218" s="16">
        <v>0.25</v>
      </c>
      <c r="S1218" s="16">
        <v>17.828469999999985</v>
      </c>
      <c r="T1218" s="16">
        <v>453.19274999999999</v>
      </c>
      <c r="U1218" s="16">
        <v>22.86</v>
      </c>
      <c r="V1218" s="16">
        <v>24.35</v>
      </c>
    </row>
    <row r="1219" spans="1:22" x14ac:dyDescent="0.2">
      <c r="A1219" s="1">
        <v>41560</v>
      </c>
      <c r="B1219" s="3">
        <v>0.67708333333333337</v>
      </c>
      <c r="C1219" s="4">
        <v>41560.59375</v>
      </c>
      <c r="D1219" s="16">
        <v>0.42</v>
      </c>
      <c r="E1219" s="16">
        <v>11.28</v>
      </c>
      <c r="F1219" s="16">
        <v>87.9</v>
      </c>
      <c r="G1219" s="16">
        <v>-18.502700000000001</v>
      </c>
      <c r="H1219" s="16">
        <v>1.1000000000000001</v>
      </c>
      <c r="I1219" s="16">
        <v>0</v>
      </c>
      <c r="J1219" s="16">
        <v>55.93</v>
      </c>
      <c r="K1219" s="16">
        <v>0</v>
      </c>
      <c r="L1219" s="16">
        <v>0</v>
      </c>
      <c r="M1219" s="16">
        <v>0</v>
      </c>
      <c r="N1219" s="16">
        <v>0</v>
      </c>
      <c r="O1219" s="16">
        <v>0</v>
      </c>
      <c r="P1219" s="16">
        <v>1.45255000000003</v>
      </c>
      <c r="Q1219" s="16">
        <v>1.52</v>
      </c>
      <c r="R1219" s="16">
        <v>12.73255000000003</v>
      </c>
      <c r="S1219" s="16">
        <v>-11.21255000000003</v>
      </c>
      <c r="T1219" s="16">
        <v>471.52800000000002</v>
      </c>
      <c r="U1219" s="16">
        <v>27.01</v>
      </c>
      <c r="V1219" s="16">
        <v>26.05</v>
      </c>
    </row>
    <row r="1220" spans="1:22" x14ac:dyDescent="0.2">
      <c r="A1220" s="1">
        <v>41560</v>
      </c>
      <c r="B1220" s="3">
        <v>0.6875</v>
      </c>
      <c r="C1220" s="4">
        <v>41560.604166666664</v>
      </c>
      <c r="D1220" s="16">
        <v>0</v>
      </c>
      <c r="E1220" s="16">
        <v>12.53</v>
      </c>
      <c r="F1220" s="16">
        <v>0</v>
      </c>
      <c r="G1220" s="16">
        <v>-16.916699999999999</v>
      </c>
      <c r="H1220" s="16">
        <v>0.6</v>
      </c>
      <c r="I1220" s="16">
        <v>0</v>
      </c>
      <c r="J1220" s="16">
        <v>54.46</v>
      </c>
      <c r="K1220" s="16">
        <v>0</v>
      </c>
      <c r="L1220" s="16">
        <v>0</v>
      </c>
      <c r="M1220" s="16">
        <v>0</v>
      </c>
      <c r="N1220" s="16">
        <v>0</v>
      </c>
      <c r="O1220" s="16">
        <v>5.8762999999999579</v>
      </c>
      <c r="P1220" s="16">
        <v>0</v>
      </c>
      <c r="Q1220" s="16">
        <v>6.4762999999999575</v>
      </c>
      <c r="R1220" s="16">
        <v>12.53</v>
      </c>
      <c r="S1220" s="16">
        <v>-6.0537000000000418</v>
      </c>
      <c r="T1220" s="16">
        <v>475.55099999999999</v>
      </c>
      <c r="U1220" s="16">
        <v>27.01</v>
      </c>
      <c r="V1220" s="16">
        <v>26.05</v>
      </c>
    </row>
    <row r="1221" spans="1:22" x14ac:dyDescent="0.2">
      <c r="A1221" s="1">
        <v>41560</v>
      </c>
      <c r="B1221" s="3">
        <v>0.69791666666666663</v>
      </c>
      <c r="C1221" s="4">
        <v>41560.614583333336</v>
      </c>
      <c r="D1221" s="16">
        <v>0</v>
      </c>
      <c r="E1221" s="16">
        <v>4.55</v>
      </c>
      <c r="F1221" s="16">
        <v>0</v>
      </c>
      <c r="G1221" s="16">
        <v>-12.893599999999999</v>
      </c>
      <c r="H1221" s="16">
        <v>3.8</v>
      </c>
      <c r="I1221" s="16">
        <v>0</v>
      </c>
      <c r="J1221" s="16">
        <v>60.33</v>
      </c>
      <c r="K1221" s="16">
        <v>0</v>
      </c>
      <c r="L1221" s="16">
        <v>0</v>
      </c>
      <c r="M1221" s="16">
        <v>0</v>
      </c>
      <c r="N1221" s="16">
        <v>0</v>
      </c>
      <c r="O1221" s="16">
        <v>3.3575100000000475</v>
      </c>
      <c r="P1221" s="16">
        <v>0</v>
      </c>
      <c r="Q1221" s="16">
        <v>7.1575100000000473</v>
      </c>
      <c r="R1221" s="16">
        <v>4.55</v>
      </c>
      <c r="S1221" s="16">
        <v>2.6075100000000475</v>
      </c>
      <c r="T1221" s="16">
        <v>474.29149999999998</v>
      </c>
      <c r="U1221" s="16">
        <v>27.01</v>
      </c>
      <c r="V1221" s="16">
        <v>26.05</v>
      </c>
    </row>
    <row r="1222" spans="1:22" x14ac:dyDescent="0.2">
      <c r="A1222" s="1">
        <v>41560</v>
      </c>
      <c r="B1222" s="3">
        <v>0.70833333333333337</v>
      </c>
      <c r="C1222" s="4">
        <v>41560.625</v>
      </c>
      <c r="D1222" s="16">
        <v>0.05</v>
      </c>
      <c r="E1222" s="16">
        <v>5.31</v>
      </c>
      <c r="F1222" s="16">
        <v>116.83199999999999</v>
      </c>
      <c r="G1222" s="16">
        <v>-13.7844</v>
      </c>
      <c r="H1222" s="16">
        <v>1.4</v>
      </c>
      <c r="I1222" s="16">
        <v>0</v>
      </c>
      <c r="J1222" s="16">
        <v>55.31</v>
      </c>
      <c r="K1222" s="16">
        <v>0</v>
      </c>
      <c r="L1222" s="16">
        <v>0</v>
      </c>
      <c r="M1222" s="16">
        <v>0</v>
      </c>
      <c r="N1222" s="16">
        <v>0</v>
      </c>
      <c r="O1222" s="16">
        <v>9.5661699999999428</v>
      </c>
      <c r="P1222" s="16">
        <v>0</v>
      </c>
      <c r="Q1222" s="16">
        <v>11.016169999999944</v>
      </c>
      <c r="R1222" s="16">
        <v>5.31</v>
      </c>
      <c r="S1222" s="16">
        <v>5.7061699999999442</v>
      </c>
      <c r="T1222" s="16">
        <v>440.27775000000003</v>
      </c>
      <c r="U1222" s="16">
        <v>27.01</v>
      </c>
      <c r="V1222" s="16">
        <v>26.05</v>
      </c>
    </row>
    <row r="1223" spans="1:22" x14ac:dyDescent="0.2">
      <c r="A1223" s="1">
        <v>41560</v>
      </c>
      <c r="B1223" s="3">
        <v>0.71875</v>
      </c>
      <c r="C1223" s="4">
        <v>41560.635416666664</v>
      </c>
      <c r="D1223" s="16">
        <v>0</v>
      </c>
      <c r="E1223" s="16">
        <v>14.61</v>
      </c>
      <c r="F1223" s="16">
        <v>0</v>
      </c>
      <c r="G1223" s="16">
        <v>-17.409800000000001</v>
      </c>
      <c r="H1223" s="16">
        <v>0.1</v>
      </c>
      <c r="I1223" s="16">
        <v>0</v>
      </c>
      <c r="J1223" s="16">
        <v>56.25</v>
      </c>
      <c r="K1223" s="16">
        <v>0</v>
      </c>
      <c r="L1223" s="16">
        <v>0</v>
      </c>
      <c r="M1223" s="16">
        <v>0</v>
      </c>
      <c r="N1223" s="16">
        <v>0</v>
      </c>
      <c r="O1223" s="16">
        <v>5.1070900000000279</v>
      </c>
      <c r="P1223" s="16">
        <v>0</v>
      </c>
      <c r="Q1223" s="16">
        <v>5.2070900000000275</v>
      </c>
      <c r="R1223" s="16">
        <v>14.61</v>
      </c>
      <c r="S1223" s="16">
        <v>-9.4029099999999719</v>
      </c>
      <c r="T1223" s="16">
        <v>470.85525000000001</v>
      </c>
      <c r="U1223" s="16">
        <v>34.18</v>
      </c>
      <c r="V1223" s="16">
        <v>29.61</v>
      </c>
    </row>
    <row r="1224" spans="1:22" x14ac:dyDescent="0.2">
      <c r="A1224" s="1">
        <v>41560</v>
      </c>
      <c r="B1224" s="3">
        <v>0.72916666666666663</v>
      </c>
      <c r="C1224" s="4">
        <v>41560.645833333336</v>
      </c>
      <c r="D1224" s="16">
        <v>0</v>
      </c>
      <c r="E1224" s="16">
        <v>7.2</v>
      </c>
      <c r="F1224" s="16">
        <v>0</v>
      </c>
      <c r="G1224" s="16">
        <v>-14.2935</v>
      </c>
      <c r="H1224" s="16">
        <v>1.8</v>
      </c>
      <c r="I1224" s="16">
        <v>0</v>
      </c>
      <c r="J1224" s="16">
        <v>58.08</v>
      </c>
      <c r="K1224" s="16">
        <v>0</v>
      </c>
      <c r="L1224" s="16">
        <v>0</v>
      </c>
      <c r="M1224" s="16">
        <v>0</v>
      </c>
      <c r="N1224" s="16">
        <v>0</v>
      </c>
      <c r="O1224" s="16">
        <v>5.618569999999977</v>
      </c>
      <c r="P1224" s="16">
        <v>0</v>
      </c>
      <c r="Q1224" s="16">
        <v>7.4185699999999768</v>
      </c>
      <c r="R1224" s="16">
        <v>7.2</v>
      </c>
      <c r="S1224" s="16">
        <v>0.21856999999997662</v>
      </c>
      <c r="T1224" s="16">
        <v>462.30200000000002</v>
      </c>
      <c r="U1224" s="16">
        <v>34.18</v>
      </c>
      <c r="V1224" s="16">
        <v>29.61</v>
      </c>
    </row>
    <row r="1225" spans="1:22" x14ac:dyDescent="0.2">
      <c r="A1225" s="1">
        <v>41560</v>
      </c>
      <c r="B1225" s="3">
        <v>0.73958333333333337</v>
      </c>
      <c r="C1225" s="4">
        <v>41560.65625</v>
      </c>
      <c r="D1225" s="16">
        <v>1.5</v>
      </c>
      <c r="E1225" s="16">
        <v>0.82</v>
      </c>
      <c r="F1225" s="16">
        <v>94.246399999999994</v>
      </c>
      <c r="G1225" s="16">
        <v>-9.1920000000000002</v>
      </c>
      <c r="H1225" s="16">
        <v>9.1999999999999993</v>
      </c>
      <c r="I1225" s="16">
        <v>0</v>
      </c>
      <c r="J1225" s="16">
        <v>77.180000000000007</v>
      </c>
      <c r="K1225" s="16">
        <v>0</v>
      </c>
      <c r="L1225" s="16">
        <v>0</v>
      </c>
      <c r="M1225" s="16">
        <v>0</v>
      </c>
      <c r="N1225" s="16">
        <v>0</v>
      </c>
      <c r="O1225" s="16">
        <v>0</v>
      </c>
      <c r="P1225" s="16">
        <v>0.97200000000003695</v>
      </c>
      <c r="Q1225" s="16">
        <v>10.7</v>
      </c>
      <c r="R1225" s="16">
        <v>1.7920000000000369</v>
      </c>
      <c r="S1225" s="16">
        <v>8.9079999999999622</v>
      </c>
      <c r="T1225" s="16">
        <v>463.67099999999999</v>
      </c>
      <c r="U1225" s="16">
        <v>34.18</v>
      </c>
      <c r="V1225" s="16">
        <v>29.61</v>
      </c>
    </row>
    <row r="1226" spans="1:22" x14ac:dyDescent="0.2">
      <c r="A1226" s="1">
        <v>41560</v>
      </c>
      <c r="B1226" s="3">
        <v>0.75</v>
      </c>
      <c r="C1226" s="4">
        <v>41560.666666666664</v>
      </c>
      <c r="D1226" s="16">
        <v>9.66</v>
      </c>
      <c r="E1226" s="16">
        <v>0</v>
      </c>
      <c r="F1226" s="16">
        <v>123.1773</v>
      </c>
      <c r="G1226" s="16">
        <v>0</v>
      </c>
      <c r="H1226" s="16">
        <v>3.4</v>
      </c>
      <c r="I1226" s="16">
        <v>0.2</v>
      </c>
      <c r="J1226" s="16">
        <v>78.72</v>
      </c>
      <c r="K1226" s="16">
        <v>0</v>
      </c>
      <c r="L1226" s="16">
        <v>0</v>
      </c>
      <c r="M1226" s="16">
        <v>0</v>
      </c>
      <c r="N1226" s="16">
        <v>0</v>
      </c>
      <c r="O1226" s="16">
        <v>0</v>
      </c>
      <c r="P1226" s="16">
        <v>3.5049100000000499</v>
      </c>
      <c r="Q1226" s="16">
        <v>13.06</v>
      </c>
      <c r="R1226" s="16">
        <v>3.7049100000000501</v>
      </c>
      <c r="S1226" s="16">
        <v>9.3550899999999508</v>
      </c>
      <c r="T1226" s="16">
        <v>432.73450000000003</v>
      </c>
      <c r="U1226" s="16">
        <v>34.18</v>
      </c>
      <c r="V1226" s="16">
        <v>29.61</v>
      </c>
    </row>
    <row r="1227" spans="1:22" x14ac:dyDescent="0.2">
      <c r="A1227" s="1">
        <v>41560</v>
      </c>
      <c r="B1227" s="3">
        <v>0.76041666666666663</v>
      </c>
      <c r="C1227" s="4">
        <v>41560.677083333336</v>
      </c>
      <c r="D1227" s="16">
        <v>4.5599999999999996</v>
      </c>
      <c r="E1227" s="16">
        <v>0.27</v>
      </c>
      <c r="F1227" s="16">
        <v>116.264</v>
      </c>
      <c r="G1227" s="16">
        <v>-10.0733</v>
      </c>
      <c r="H1227" s="16">
        <v>8</v>
      </c>
      <c r="I1227" s="16">
        <v>0</v>
      </c>
      <c r="J1227" s="16">
        <v>84.63</v>
      </c>
      <c r="K1227" s="16">
        <v>0</v>
      </c>
      <c r="L1227" s="16">
        <v>0</v>
      </c>
      <c r="M1227" s="16">
        <v>0</v>
      </c>
      <c r="N1227" s="16">
        <v>0</v>
      </c>
      <c r="O1227" s="16">
        <v>19.777969999999982</v>
      </c>
      <c r="P1227" s="16">
        <v>0</v>
      </c>
      <c r="Q1227" s="16">
        <v>32.337969999999984</v>
      </c>
      <c r="R1227" s="16">
        <v>0.27</v>
      </c>
      <c r="S1227" s="16">
        <v>32.067969999999981</v>
      </c>
      <c r="T1227" s="16">
        <v>286.05074999999999</v>
      </c>
      <c r="U1227" s="16">
        <v>39.5</v>
      </c>
      <c r="V1227" s="16">
        <v>36.520000000000003</v>
      </c>
    </row>
    <row r="1228" spans="1:22" x14ac:dyDescent="0.2">
      <c r="A1228" s="1">
        <v>41560</v>
      </c>
      <c r="B1228" s="3">
        <v>0.77083333333333337</v>
      </c>
      <c r="C1228" s="4">
        <v>41560.6875</v>
      </c>
      <c r="D1228" s="16">
        <v>9.2200000000000006</v>
      </c>
      <c r="E1228" s="16">
        <v>0.01</v>
      </c>
      <c r="F1228" s="16">
        <v>122.0934</v>
      </c>
      <c r="G1228" s="16">
        <v>-8</v>
      </c>
      <c r="H1228" s="16">
        <v>8.4</v>
      </c>
      <c r="I1228" s="16">
        <v>0</v>
      </c>
      <c r="J1228" s="16">
        <v>85.28</v>
      </c>
      <c r="K1228" s="16">
        <v>0</v>
      </c>
      <c r="L1228" s="16">
        <v>0</v>
      </c>
      <c r="M1228" s="16">
        <v>0</v>
      </c>
      <c r="N1228" s="16">
        <v>0</v>
      </c>
      <c r="O1228" s="16">
        <v>3.9319399999999973</v>
      </c>
      <c r="P1228" s="16">
        <v>0</v>
      </c>
      <c r="Q1228" s="16">
        <v>21.551939999999998</v>
      </c>
      <c r="R1228" s="16">
        <v>0.01</v>
      </c>
      <c r="S1228" s="16">
        <v>21.541939999999997</v>
      </c>
      <c r="T1228" s="16">
        <v>288.59249999999997</v>
      </c>
      <c r="U1228" s="16">
        <v>39.5</v>
      </c>
      <c r="V1228" s="16">
        <v>36.520000000000003</v>
      </c>
    </row>
    <row r="1229" spans="1:22" x14ac:dyDescent="0.2">
      <c r="A1229" s="1">
        <v>41560</v>
      </c>
      <c r="B1229" s="3">
        <v>0.78125</v>
      </c>
      <c r="C1229" s="4">
        <v>41560.697916666664</v>
      </c>
      <c r="D1229" s="16">
        <v>44.75</v>
      </c>
      <c r="E1229" s="16">
        <v>0</v>
      </c>
      <c r="F1229" s="16">
        <v>187.16409999999999</v>
      </c>
      <c r="G1229" s="16">
        <v>0</v>
      </c>
      <c r="H1229" s="16">
        <v>0</v>
      </c>
      <c r="I1229" s="16">
        <v>0</v>
      </c>
      <c r="J1229" s="16">
        <v>0</v>
      </c>
      <c r="K1229" s="16">
        <v>0</v>
      </c>
      <c r="L1229" s="16">
        <v>0</v>
      </c>
      <c r="M1229" s="16">
        <v>0</v>
      </c>
      <c r="N1229" s="16">
        <v>0</v>
      </c>
      <c r="O1229" s="16">
        <v>6.1573499999999797</v>
      </c>
      <c r="P1229" s="16">
        <v>0</v>
      </c>
      <c r="Q1229" s="16">
        <v>50.90734999999998</v>
      </c>
      <c r="R1229" s="16">
        <v>0</v>
      </c>
      <c r="S1229" s="16">
        <v>50.90734999999998</v>
      </c>
      <c r="T1229" s="16">
        <v>290.72575000000001</v>
      </c>
      <c r="U1229" s="16">
        <v>39.5</v>
      </c>
      <c r="V1229" s="16">
        <v>36.520000000000003</v>
      </c>
    </row>
    <row r="1230" spans="1:22" x14ac:dyDescent="0.2">
      <c r="A1230" s="1">
        <v>41560</v>
      </c>
      <c r="B1230" s="3">
        <v>0.79166666666666663</v>
      </c>
      <c r="C1230" s="4">
        <v>41560.708333333336</v>
      </c>
      <c r="D1230" s="16">
        <v>49.01</v>
      </c>
      <c r="E1230" s="16">
        <v>0</v>
      </c>
      <c r="F1230" s="16">
        <v>202.95140000000001</v>
      </c>
      <c r="G1230" s="16">
        <v>0</v>
      </c>
      <c r="H1230" s="16">
        <v>0.2</v>
      </c>
      <c r="I1230" s="16">
        <v>0</v>
      </c>
      <c r="J1230" s="16">
        <v>264.75</v>
      </c>
      <c r="K1230" s="16">
        <v>0</v>
      </c>
      <c r="L1230" s="16">
        <v>0</v>
      </c>
      <c r="M1230" s="16">
        <v>0</v>
      </c>
      <c r="N1230" s="16">
        <v>0</v>
      </c>
      <c r="O1230" s="16">
        <v>0</v>
      </c>
      <c r="P1230" s="16">
        <v>4.0992599999999904</v>
      </c>
      <c r="Q1230" s="16">
        <v>49.21</v>
      </c>
      <c r="R1230" s="16">
        <v>4.0992599999999904</v>
      </c>
      <c r="S1230" s="16">
        <v>45.110740000000007</v>
      </c>
      <c r="T1230" s="16">
        <v>290.62849999999997</v>
      </c>
      <c r="U1230" s="16">
        <v>39.5</v>
      </c>
      <c r="V1230" s="16">
        <v>36.520000000000003</v>
      </c>
    </row>
    <row r="1231" spans="1:22" x14ac:dyDescent="0.2">
      <c r="A1231" s="1">
        <v>41560</v>
      </c>
      <c r="B1231" s="3">
        <v>0.80208333333333337</v>
      </c>
      <c r="C1231" s="4">
        <v>41560.71875</v>
      </c>
      <c r="D1231" s="16">
        <v>39.590000000000003</v>
      </c>
      <c r="E1231" s="16">
        <v>0</v>
      </c>
      <c r="F1231" s="16">
        <v>169.87200000000001</v>
      </c>
      <c r="G1231" s="16">
        <v>0</v>
      </c>
      <c r="H1231" s="16">
        <v>7.8</v>
      </c>
      <c r="I1231" s="16">
        <v>0</v>
      </c>
      <c r="J1231" s="16">
        <v>178.71</v>
      </c>
      <c r="K1231" s="16">
        <v>0</v>
      </c>
      <c r="L1231" s="16">
        <v>0</v>
      </c>
      <c r="M1231" s="16">
        <v>0</v>
      </c>
      <c r="N1231" s="16">
        <v>0</v>
      </c>
      <c r="O1231" s="16">
        <v>6.2707300000000004</v>
      </c>
      <c r="P1231" s="16">
        <v>0</v>
      </c>
      <c r="Q1231" s="16">
        <v>53.660730000000001</v>
      </c>
      <c r="R1231" s="16">
        <v>0</v>
      </c>
      <c r="S1231" s="16">
        <v>53.660730000000001</v>
      </c>
      <c r="T1231" s="16">
        <v>230.30525</v>
      </c>
      <c r="U1231" s="16">
        <v>50.18</v>
      </c>
      <c r="V1231" s="16">
        <v>47.06</v>
      </c>
    </row>
    <row r="1232" spans="1:22" x14ac:dyDescent="0.2">
      <c r="A1232" s="1">
        <v>41560</v>
      </c>
      <c r="B1232" s="3">
        <v>0.8125</v>
      </c>
      <c r="C1232" s="4">
        <v>41560.729166666664</v>
      </c>
      <c r="D1232" s="16">
        <v>42.8</v>
      </c>
      <c r="E1232" s="16">
        <v>0</v>
      </c>
      <c r="F1232" s="16">
        <v>176.58320000000001</v>
      </c>
      <c r="G1232" s="16">
        <v>0</v>
      </c>
      <c r="H1232" s="16">
        <v>0.1</v>
      </c>
      <c r="I1232" s="16">
        <v>0</v>
      </c>
      <c r="J1232" s="16">
        <v>162.94999999999999</v>
      </c>
      <c r="K1232" s="16">
        <v>0</v>
      </c>
      <c r="L1232" s="16">
        <v>0</v>
      </c>
      <c r="M1232" s="16">
        <v>0</v>
      </c>
      <c r="N1232" s="16">
        <v>0</v>
      </c>
      <c r="O1232" s="16">
        <v>4.6416099999999858</v>
      </c>
      <c r="P1232" s="16">
        <v>0</v>
      </c>
      <c r="Q1232" s="16">
        <v>47.541609999999984</v>
      </c>
      <c r="R1232" s="16">
        <v>0</v>
      </c>
      <c r="S1232" s="16">
        <v>47.541609999999984</v>
      </c>
      <c r="T1232" s="16">
        <v>230.80250000000001</v>
      </c>
      <c r="U1232" s="16">
        <v>50.18</v>
      </c>
      <c r="V1232" s="16">
        <v>47.06</v>
      </c>
    </row>
    <row r="1233" spans="1:22" x14ac:dyDescent="0.2">
      <c r="A1233" s="1">
        <v>41560</v>
      </c>
      <c r="B1233" s="3">
        <v>0.82291666666666663</v>
      </c>
      <c r="C1233" s="4">
        <v>41560.739583333336</v>
      </c>
      <c r="D1233" s="16">
        <v>30.1</v>
      </c>
      <c r="E1233" s="16">
        <v>0</v>
      </c>
      <c r="F1233" s="16">
        <v>150.17349999999999</v>
      </c>
      <c r="G1233" s="16">
        <v>0</v>
      </c>
      <c r="H1233" s="16">
        <v>0.3</v>
      </c>
      <c r="I1233" s="16">
        <v>0.4</v>
      </c>
      <c r="J1233" s="16">
        <v>72.88</v>
      </c>
      <c r="K1233" s="16">
        <v>0</v>
      </c>
      <c r="L1233" s="16">
        <v>0</v>
      </c>
      <c r="M1233" s="16">
        <v>0</v>
      </c>
      <c r="N1233" s="16">
        <v>0</v>
      </c>
      <c r="O1233" s="16">
        <v>0</v>
      </c>
      <c r="P1233" s="16">
        <v>3.4310900000000402</v>
      </c>
      <c r="Q1233" s="16">
        <v>30.400000000000002</v>
      </c>
      <c r="R1233" s="16">
        <v>3.8310900000000401</v>
      </c>
      <c r="S1233" s="16">
        <v>26.568909999999963</v>
      </c>
      <c r="T1233" s="16">
        <v>228.471</v>
      </c>
      <c r="U1233" s="16">
        <v>50.18</v>
      </c>
      <c r="V1233" s="16">
        <v>47.06</v>
      </c>
    </row>
    <row r="1234" spans="1:22" x14ac:dyDescent="0.2">
      <c r="A1234" s="1">
        <v>41560</v>
      </c>
      <c r="B1234" s="3">
        <v>0.83333333333333337</v>
      </c>
      <c r="C1234" s="4">
        <v>41560.75</v>
      </c>
      <c r="D1234" s="16">
        <v>12.4</v>
      </c>
      <c r="E1234" s="16">
        <v>0</v>
      </c>
      <c r="F1234" s="16">
        <v>126.4624</v>
      </c>
      <c r="G1234" s="16">
        <v>0</v>
      </c>
      <c r="H1234" s="16">
        <v>0</v>
      </c>
      <c r="I1234" s="16">
        <v>0.3</v>
      </c>
      <c r="J1234" s="16">
        <v>37.75</v>
      </c>
      <c r="K1234" s="16">
        <v>0</v>
      </c>
      <c r="L1234" s="16">
        <v>0</v>
      </c>
      <c r="M1234" s="16">
        <v>0</v>
      </c>
      <c r="N1234" s="16">
        <v>0</v>
      </c>
      <c r="O1234" s="16">
        <v>2.9179999999982442E-2</v>
      </c>
      <c r="P1234" s="16">
        <v>0</v>
      </c>
      <c r="Q1234" s="16">
        <v>12.429179999999983</v>
      </c>
      <c r="R1234" s="16">
        <v>0.3</v>
      </c>
      <c r="S1234" s="16">
        <v>12.129179999999982</v>
      </c>
      <c r="T1234" s="16">
        <v>225.31475</v>
      </c>
      <c r="U1234" s="16">
        <v>50.18</v>
      </c>
      <c r="V1234" s="16">
        <v>47.06</v>
      </c>
    </row>
    <row r="1235" spans="1:22" x14ac:dyDescent="0.2">
      <c r="A1235" s="1">
        <v>41560</v>
      </c>
      <c r="B1235" s="3">
        <v>0.84375</v>
      </c>
      <c r="C1235" s="4">
        <v>41560.760416666664</v>
      </c>
      <c r="D1235" s="16">
        <v>37.07</v>
      </c>
      <c r="E1235" s="16">
        <v>0</v>
      </c>
      <c r="F1235" s="16">
        <v>162.91210000000001</v>
      </c>
      <c r="G1235" s="16">
        <v>0</v>
      </c>
      <c r="H1235" s="16">
        <v>0</v>
      </c>
      <c r="I1235" s="16">
        <v>0</v>
      </c>
      <c r="J1235" s="16">
        <v>0</v>
      </c>
      <c r="K1235" s="16">
        <v>0</v>
      </c>
      <c r="L1235" s="16">
        <v>0</v>
      </c>
      <c r="M1235" s="16">
        <v>0</v>
      </c>
      <c r="N1235" s="16">
        <v>0</v>
      </c>
      <c r="O1235" s="16">
        <v>3.757559999999998</v>
      </c>
      <c r="P1235" s="16">
        <v>0</v>
      </c>
      <c r="Q1235" s="16">
        <v>40.827559999999998</v>
      </c>
      <c r="R1235" s="16">
        <v>0</v>
      </c>
      <c r="S1235" s="16">
        <v>40.827559999999998</v>
      </c>
      <c r="T1235" s="16">
        <v>209.53800000000001</v>
      </c>
      <c r="U1235" s="16">
        <v>42.58</v>
      </c>
      <c r="V1235" s="16">
        <v>43.97</v>
      </c>
    </row>
    <row r="1236" spans="1:22" x14ac:dyDescent="0.2">
      <c r="A1236" s="1">
        <v>41560</v>
      </c>
      <c r="B1236" s="3">
        <v>0.85416666666666663</v>
      </c>
      <c r="C1236" s="4">
        <v>41560.770833333336</v>
      </c>
      <c r="D1236" s="16">
        <v>17.61</v>
      </c>
      <c r="E1236" s="16">
        <v>0.01</v>
      </c>
      <c r="F1236" s="16">
        <v>133.19370000000001</v>
      </c>
      <c r="G1236" s="16">
        <v>-8</v>
      </c>
      <c r="H1236" s="16">
        <v>0</v>
      </c>
      <c r="I1236" s="16">
        <v>0.8</v>
      </c>
      <c r="J1236" s="16">
        <v>30.63</v>
      </c>
      <c r="K1236" s="16">
        <v>0</v>
      </c>
      <c r="L1236" s="16">
        <v>0</v>
      </c>
      <c r="M1236" s="16">
        <v>0</v>
      </c>
      <c r="N1236" s="16">
        <v>0</v>
      </c>
      <c r="O1236" s="16">
        <v>0</v>
      </c>
      <c r="P1236" s="16">
        <v>3.1382999999999601</v>
      </c>
      <c r="Q1236" s="16">
        <v>17.61</v>
      </c>
      <c r="R1236" s="16">
        <v>3.9482999999999597</v>
      </c>
      <c r="S1236" s="16">
        <v>13.661700000000039</v>
      </c>
      <c r="T1236" s="16">
        <v>208.17474999999999</v>
      </c>
      <c r="U1236" s="16">
        <v>42.58</v>
      </c>
      <c r="V1236" s="16">
        <v>43.97</v>
      </c>
    </row>
    <row r="1237" spans="1:22" x14ac:dyDescent="0.2">
      <c r="A1237" s="1">
        <v>41560</v>
      </c>
      <c r="B1237" s="3">
        <v>0.86458333333333337</v>
      </c>
      <c r="C1237" s="4">
        <v>41560.78125</v>
      </c>
      <c r="D1237" s="16">
        <v>4.3499999999999996</v>
      </c>
      <c r="E1237" s="16">
        <v>0.09</v>
      </c>
      <c r="F1237" s="16">
        <v>107.4996</v>
      </c>
      <c r="G1237" s="16">
        <v>-10.039999999999999</v>
      </c>
      <c r="H1237" s="16">
        <v>4.2</v>
      </c>
      <c r="I1237" s="16">
        <v>0.4</v>
      </c>
      <c r="J1237" s="16">
        <v>81.69</v>
      </c>
      <c r="K1237" s="16">
        <v>0</v>
      </c>
      <c r="L1237" s="16">
        <v>0</v>
      </c>
      <c r="M1237" s="16">
        <v>0</v>
      </c>
      <c r="N1237" s="16">
        <v>0</v>
      </c>
      <c r="O1237" s="16">
        <v>3.6449499999999944</v>
      </c>
      <c r="P1237" s="16">
        <v>0</v>
      </c>
      <c r="Q1237" s="16">
        <v>12.194949999999995</v>
      </c>
      <c r="R1237" s="16">
        <v>0.49</v>
      </c>
      <c r="S1237" s="16">
        <v>11.704949999999995</v>
      </c>
      <c r="T1237" s="16">
        <v>203.68375</v>
      </c>
      <c r="U1237" s="16">
        <v>42.58</v>
      </c>
      <c r="V1237" s="16">
        <v>43.97</v>
      </c>
    </row>
    <row r="1238" spans="1:22" x14ac:dyDescent="0.2">
      <c r="A1238" s="1">
        <v>41560</v>
      </c>
      <c r="B1238" s="3">
        <v>0.875</v>
      </c>
      <c r="C1238" s="4">
        <v>41560.791666666664</v>
      </c>
      <c r="D1238" s="16">
        <v>1.91</v>
      </c>
      <c r="E1238" s="16">
        <v>0.47</v>
      </c>
      <c r="F1238" s="16">
        <v>99.394199999999998</v>
      </c>
      <c r="G1238" s="16">
        <v>-10.420400000000001</v>
      </c>
      <c r="H1238" s="16">
        <v>2.2000000000000002</v>
      </c>
      <c r="I1238" s="16">
        <v>2.6</v>
      </c>
      <c r="J1238" s="16">
        <v>49.34</v>
      </c>
      <c r="K1238" s="16">
        <v>0</v>
      </c>
      <c r="L1238" s="16">
        <v>0</v>
      </c>
      <c r="M1238" s="16">
        <v>0</v>
      </c>
      <c r="N1238" s="16">
        <v>0</v>
      </c>
      <c r="O1238" s="16">
        <v>11.704299999999989</v>
      </c>
      <c r="P1238" s="16">
        <v>0</v>
      </c>
      <c r="Q1238" s="16">
        <v>15.814299999999989</v>
      </c>
      <c r="R1238" s="16">
        <v>3.0700000000000003</v>
      </c>
      <c r="S1238" s="16">
        <v>12.744299999999988</v>
      </c>
      <c r="T1238" s="16">
        <v>199.43299999999999</v>
      </c>
      <c r="U1238" s="16">
        <v>42.58</v>
      </c>
      <c r="V1238" s="16">
        <v>43.97</v>
      </c>
    </row>
    <row r="1239" spans="1:22" x14ac:dyDescent="0.2">
      <c r="A1239" s="1">
        <v>41560</v>
      </c>
      <c r="B1239" s="3">
        <v>0.88541666666666663</v>
      </c>
      <c r="C1239" s="4">
        <v>41560.802083333336</v>
      </c>
      <c r="D1239" s="16">
        <v>16.36</v>
      </c>
      <c r="E1239" s="16">
        <v>0</v>
      </c>
      <c r="F1239" s="16">
        <v>130.96299999999999</v>
      </c>
      <c r="G1239" s="16">
        <v>0</v>
      </c>
      <c r="H1239" s="16">
        <v>1</v>
      </c>
      <c r="I1239" s="16">
        <v>0.9</v>
      </c>
      <c r="J1239" s="16">
        <v>56.86</v>
      </c>
      <c r="K1239" s="16">
        <v>0</v>
      </c>
      <c r="L1239" s="16">
        <v>0</v>
      </c>
      <c r="M1239" s="16">
        <v>0</v>
      </c>
      <c r="N1239" s="16">
        <v>0</v>
      </c>
      <c r="O1239" s="16">
        <v>0</v>
      </c>
      <c r="P1239" s="16">
        <v>7.3968100000000199</v>
      </c>
      <c r="Q1239" s="16">
        <v>17.36</v>
      </c>
      <c r="R1239" s="16">
        <v>8.2968100000000202</v>
      </c>
      <c r="S1239" s="16">
        <v>9.0631899999999792</v>
      </c>
      <c r="T1239" s="16">
        <v>286.32375000000002</v>
      </c>
      <c r="U1239" s="16">
        <v>37.119999999999997</v>
      </c>
      <c r="V1239" s="16">
        <v>35.53</v>
      </c>
    </row>
    <row r="1240" spans="1:22" x14ac:dyDescent="0.2">
      <c r="A1240" s="1">
        <v>41560</v>
      </c>
      <c r="B1240" s="3">
        <v>0.89583333333333337</v>
      </c>
      <c r="C1240" s="4">
        <v>41560.8125</v>
      </c>
      <c r="D1240" s="16">
        <v>2.84</v>
      </c>
      <c r="E1240" s="16">
        <v>0.88</v>
      </c>
      <c r="F1240" s="16">
        <v>108.1621</v>
      </c>
      <c r="G1240" s="16">
        <v>-10.2807</v>
      </c>
      <c r="H1240" s="16">
        <v>6.5</v>
      </c>
      <c r="I1240" s="16">
        <v>0</v>
      </c>
      <c r="J1240" s="16">
        <v>81.23</v>
      </c>
      <c r="K1240" s="16">
        <v>0</v>
      </c>
      <c r="L1240" s="16">
        <v>0</v>
      </c>
      <c r="M1240" s="16">
        <v>0</v>
      </c>
      <c r="N1240" s="16">
        <v>0</v>
      </c>
      <c r="O1240" s="16">
        <v>1.6385999999999967</v>
      </c>
      <c r="P1240" s="16">
        <v>0</v>
      </c>
      <c r="Q1240" s="16">
        <v>10.978599999999997</v>
      </c>
      <c r="R1240" s="16">
        <v>0.88</v>
      </c>
      <c r="S1240" s="16">
        <v>10.098599999999996</v>
      </c>
      <c r="T1240" s="16">
        <v>281.23674999999997</v>
      </c>
      <c r="U1240" s="16">
        <v>37.119999999999997</v>
      </c>
      <c r="V1240" s="16">
        <v>35.53</v>
      </c>
    </row>
    <row r="1241" spans="1:22" x14ac:dyDescent="0.2">
      <c r="A1241" s="1">
        <v>41560</v>
      </c>
      <c r="B1241" s="3">
        <v>0.90625</v>
      </c>
      <c r="C1241" s="4">
        <v>41560.822916666664</v>
      </c>
      <c r="D1241" s="16">
        <v>0</v>
      </c>
      <c r="E1241" s="16">
        <v>7.67</v>
      </c>
      <c r="F1241" s="16">
        <v>0</v>
      </c>
      <c r="G1241" s="16">
        <v>-15.8682</v>
      </c>
      <c r="H1241" s="16">
        <v>1.7</v>
      </c>
      <c r="I1241" s="16">
        <v>0</v>
      </c>
      <c r="J1241" s="16">
        <v>60.07</v>
      </c>
      <c r="K1241" s="16">
        <v>0</v>
      </c>
      <c r="L1241" s="16">
        <v>0</v>
      </c>
      <c r="M1241" s="16">
        <v>0</v>
      </c>
      <c r="N1241" s="16">
        <v>0</v>
      </c>
      <c r="O1241" s="16">
        <v>3.5575099999999793</v>
      </c>
      <c r="P1241" s="16">
        <v>0</v>
      </c>
      <c r="Q1241" s="16">
        <v>5.2575099999999795</v>
      </c>
      <c r="R1241" s="16">
        <v>7.67</v>
      </c>
      <c r="S1241" s="16">
        <v>-2.4124900000000205</v>
      </c>
      <c r="T1241" s="16">
        <v>290.02024999999998</v>
      </c>
      <c r="U1241" s="16">
        <v>37.119999999999997</v>
      </c>
      <c r="V1241" s="16">
        <v>35.53</v>
      </c>
    </row>
    <row r="1242" spans="1:22" x14ac:dyDescent="0.2">
      <c r="A1242" s="1">
        <v>41560</v>
      </c>
      <c r="B1242" s="3">
        <v>0.91666666666666663</v>
      </c>
      <c r="C1242" s="4">
        <v>41560.833333333336</v>
      </c>
      <c r="D1242" s="16">
        <v>0</v>
      </c>
      <c r="E1242" s="16">
        <v>12.23</v>
      </c>
      <c r="F1242" s="16">
        <v>0</v>
      </c>
      <c r="G1242" s="16">
        <v>-22.0657</v>
      </c>
      <c r="H1242" s="16">
        <v>2.2999999999999998</v>
      </c>
      <c r="I1242" s="16">
        <v>0</v>
      </c>
      <c r="J1242" s="16">
        <v>61.22</v>
      </c>
      <c r="K1242" s="16">
        <v>0</v>
      </c>
      <c r="L1242" s="16">
        <v>0</v>
      </c>
      <c r="M1242" s="16">
        <v>0</v>
      </c>
      <c r="N1242" s="16">
        <v>0</v>
      </c>
      <c r="O1242" s="16">
        <v>21.188809999999933</v>
      </c>
      <c r="P1242" s="16">
        <v>0</v>
      </c>
      <c r="Q1242" s="16">
        <v>23.488809999999933</v>
      </c>
      <c r="R1242" s="16">
        <v>12.23</v>
      </c>
      <c r="S1242" s="16">
        <v>11.258809999999933</v>
      </c>
      <c r="T1242" s="16">
        <v>284.38400000000001</v>
      </c>
      <c r="U1242" s="16">
        <v>37.119999999999997</v>
      </c>
      <c r="V1242" s="16">
        <v>35.53</v>
      </c>
    </row>
    <row r="1243" spans="1:22" x14ac:dyDescent="0.2">
      <c r="A1243" s="1">
        <v>41560</v>
      </c>
      <c r="B1243" s="3">
        <v>0.92708333333333337</v>
      </c>
      <c r="C1243" s="4">
        <v>41560.84375</v>
      </c>
      <c r="D1243" s="16">
        <v>0</v>
      </c>
      <c r="E1243" s="16">
        <v>32.72</v>
      </c>
      <c r="F1243" s="16">
        <v>0</v>
      </c>
      <c r="G1243" s="16">
        <v>-55.334499999999998</v>
      </c>
      <c r="H1243" s="16">
        <v>1.7</v>
      </c>
      <c r="I1243" s="16">
        <v>0</v>
      </c>
      <c r="J1243" s="16">
        <v>59.72</v>
      </c>
      <c r="K1243" s="16">
        <v>0</v>
      </c>
      <c r="L1243" s="16">
        <v>0</v>
      </c>
      <c r="M1243" s="16">
        <v>0</v>
      </c>
      <c r="N1243" s="16">
        <v>0</v>
      </c>
      <c r="O1243" s="16">
        <v>0</v>
      </c>
      <c r="P1243" s="16">
        <v>0.96403000000003702</v>
      </c>
      <c r="Q1243" s="16">
        <v>1.7</v>
      </c>
      <c r="R1243" s="16">
        <v>33.684030000000035</v>
      </c>
      <c r="S1243" s="16">
        <v>-31.984030000000036</v>
      </c>
      <c r="T1243" s="16">
        <v>457.839</v>
      </c>
      <c r="U1243" s="16">
        <v>35.69</v>
      </c>
      <c r="V1243" s="16">
        <v>35.01</v>
      </c>
    </row>
    <row r="1244" spans="1:22" x14ac:dyDescent="0.2">
      <c r="A1244" s="1">
        <v>41560</v>
      </c>
      <c r="B1244" s="3">
        <v>0.9375</v>
      </c>
      <c r="C1244" s="4">
        <v>41560.854166666664</v>
      </c>
      <c r="D1244" s="16">
        <v>3.86</v>
      </c>
      <c r="E1244" s="16">
        <v>7.0000000000000007E-2</v>
      </c>
      <c r="F1244" s="16">
        <v>106.40479999999999</v>
      </c>
      <c r="G1244" s="16">
        <v>-8.1286000000000005</v>
      </c>
      <c r="H1244" s="16">
        <v>12.1</v>
      </c>
      <c r="I1244" s="16">
        <v>0</v>
      </c>
      <c r="J1244" s="16">
        <v>83.51</v>
      </c>
      <c r="K1244" s="16">
        <v>0</v>
      </c>
      <c r="L1244" s="16">
        <v>0</v>
      </c>
      <c r="M1244" s="16">
        <v>0</v>
      </c>
      <c r="N1244" s="16">
        <v>0</v>
      </c>
      <c r="O1244" s="16">
        <v>11.22111000000001</v>
      </c>
      <c r="P1244" s="16">
        <v>0</v>
      </c>
      <c r="Q1244" s="16">
        <v>27.181110000000011</v>
      </c>
      <c r="R1244" s="16">
        <v>7.0000000000000007E-2</v>
      </c>
      <c r="S1244" s="16">
        <v>27.111110000000011</v>
      </c>
      <c r="T1244" s="16">
        <v>458.97825</v>
      </c>
      <c r="U1244" s="16">
        <v>35.69</v>
      </c>
      <c r="V1244" s="16">
        <v>35.01</v>
      </c>
    </row>
    <row r="1245" spans="1:22" x14ac:dyDescent="0.2">
      <c r="A1245" s="1">
        <v>41560</v>
      </c>
      <c r="B1245" s="3">
        <v>0.94791666666666663</v>
      </c>
      <c r="C1245" s="4">
        <v>41560.864583333336</v>
      </c>
      <c r="D1245" s="16">
        <v>6.34</v>
      </c>
      <c r="E1245" s="16">
        <v>0</v>
      </c>
      <c r="F1245" s="16">
        <v>116.4122</v>
      </c>
      <c r="G1245" s="16">
        <v>0</v>
      </c>
      <c r="H1245" s="16">
        <v>9.9</v>
      </c>
      <c r="I1245" s="16">
        <v>0</v>
      </c>
      <c r="J1245" s="16">
        <v>84</v>
      </c>
      <c r="K1245" s="16">
        <v>0</v>
      </c>
      <c r="L1245" s="16">
        <v>0</v>
      </c>
      <c r="M1245" s="16">
        <v>0</v>
      </c>
      <c r="N1245" s="16">
        <v>0</v>
      </c>
      <c r="O1245" s="16">
        <v>3.0863599999999565</v>
      </c>
      <c r="P1245" s="16">
        <v>0</v>
      </c>
      <c r="Q1245" s="16">
        <v>19.326359999999958</v>
      </c>
      <c r="R1245" s="16">
        <v>0</v>
      </c>
      <c r="S1245" s="16">
        <v>19.326359999999958</v>
      </c>
      <c r="T1245" s="16">
        <v>463.29450000000003</v>
      </c>
      <c r="U1245" s="16">
        <v>35.69</v>
      </c>
      <c r="V1245" s="16">
        <v>35.01</v>
      </c>
    </row>
    <row r="1246" spans="1:22" x14ac:dyDescent="0.2">
      <c r="A1246" s="1">
        <v>41560</v>
      </c>
      <c r="B1246" s="3">
        <v>0.95833333333333337</v>
      </c>
      <c r="C1246" s="4">
        <v>41560.875</v>
      </c>
      <c r="D1246" s="16">
        <v>0.27</v>
      </c>
      <c r="E1246" s="16">
        <v>0.53</v>
      </c>
      <c r="F1246" s="16">
        <v>87.9</v>
      </c>
      <c r="G1246" s="16">
        <v>-8.7607999999999997</v>
      </c>
      <c r="H1246" s="16">
        <v>3.1</v>
      </c>
      <c r="I1246" s="16">
        <v>0.8</v>
      </c>
      <c r="J1246" s="16">
        <v>55.31</v>
      </c>
      <c r="K1246" s="16">
        <v>0</v>
      </c>
      <c r="L1246" s="16">
        <v>0</v>
      </c>
      <c r="M1246" s="16">
        <v>0</v>
      </c>
      <c r="N1246" s="16">
        <v>0</v>
      </c>
      <c r="O1246" s="16">
        <v>6.1173599999999624</v>
      </c>
      <c r="P1246" s="16">
        <v>0</v>
      </c>
      <c r="Q1246" s="16">
        <v>9.4873599999999616</v>
      </c>
      <c r="R1246" s="16">
        <v>1.33</v>
      </c>
      <c r="S1246" s="16">
        <v>8.1573599999999615</v>
      </c>
      <c r="T1246" s="16">
        <v>457.2885</v>
      </c>
      <c r="U1246" s="16">
        <v>35.69</v>
      </c>
      <c r="V1246" s="16">
        <v>35.01</v>
      </c>
    </row>
    <row r="1247" spans="1:22" x14ac:dyDescent="0.2">
      <c r="A1247" s="1">
        <v>41560</v>
      </c>
      <c r="B1247" s="3">
        <v>0.96875</v>
      </c>
      <c r="C1247" s="4">
        <v>41560.885416666664</v>
      </c>
      <c r="D1247" s="16">
        <v>21.14</v>
      </c>
      <c r="E1247" s="16">
        <v>0.01</v>
      </c>
      <c r="F1247" s="16">
        <v>136.4924</v>
      </c>
      <c r="G1247" s="16">
        <v>-8</v>
      </c>
      <c r="H1247" s="16">
        <v>1.3</v>
      </c>
      <c r="I1247" s="16">
        <v>0.2</v>
      </c>
      <c r="J1247" s="16">
        <v>86.5</v>
      </c>
      <c r="K1247" s="16">
        <v>0</v>
      </c>
      <c r="L1247" s="16">
        <v>0</v>
      </c>
      <c r="M1247" s="16">
        <v>0</v>
      </c>
      <c r="N1247" s="16">
        <v>0</v>
      </c>
      <c r="O1247" s="16">
        <v>5.8597899999999754</v>
      </c>
      <c r="P1247" s="16">
        <v>0</v>
      </c>
      <c r="Q1247" s="16">
        <v>28.299789999999977</v>
      </c>
      <c r="R1247" s="16">
        <v>0.21000000000000002</v>
      </c>
      <c r="S1247" s="16">
        <v>28.089789999999976</v>
      </c>
      <c r="T1247" s="16">
        <v>447.601</v>
      </c>
      <c r="U1247" s="16">
        <v>32.619999999999997</v>
      </c>
      <c r="V1247" s="16">
        <v>30.23</v>
      </c>
    </row>
    <row r="1248" spans="1:22" x14ac:dyDescent="0.2">
      <c r="A1248" s="1">
        <v>41560</v>
      </c>
      <c r="B1248" s="3">
        <v>0.97916666666666663</v>
      </c>
      <c r="C1248" s="4">
        <v>41560.895833333336</v>
      </c>
      <c r="D1248" s="16">
        <v>6.03</v>
      </c>
      <c r="E1248" s="16">
        <v>0.15</v>
      </c>
      <c r="F1248" s="16">
        <v>115.6238</v>
      </c>
      <c r="G1248" s="16">
        <v>-12.284000000000001</v>
      </c>
      <c r="H1248" s="16">
        <v>14.1</v>
      </c>
      <c r="I1248" s="16">
        <v>0</v>
      </c>
      <c r="J1248" s="16">
        <v>82.99</v>
      </c>
      <c r="K1248" s="16">
        <v>0</v>
      </c>
      <c r="L1248" s="16">
        <v>0</v>
      </c>
      <c r="M1248" s="16">
        <v>0</v>
      </c>
      <c r="N1248" s="16">
        <v>0</v>
      </c>
      <c r="O1248" s="16">
        <v>2.0204700000000457</v>
      </c>
      <c r="P1248" s="16">
        <v>0</v>
      </c>
      <c r="Q1248" s="16">
        <v>22.150470000000048</v>
      </c>
      <c r="R1248" s="16">
        <v>0.15</v>
      </c>
      <c r="S1248" s="16">
        <v>22.00047000000005</v>
      </c>
      <c r="T1248" s="16">
        <v>447.26974999999999</v>
      </c>
      <c r="U1248" s="16">
        <v>32.619999999999997</v>
      </c>
      <c r="V1248" s="16">
        <v>30.23</v>
      </c>
    </row>
    <row r="1249" spans="1:22" x14ac:dyDescent="0.2">
      <c r="A1249" s="1">
        <v>41560</v>
      </c>
      <c r="B1249" s="3">
        <v>0.98958333333333337</v>
      </c>
      <c r="C1249" s="4">
        <v>41560.90625</v>
      </c>
      <c r="D1249" s="16">
        <v>0</v>
      </c>
      <c r="E1249" s="16">
        <v>5.17</v>
      </c>
      <c r="F1249" s="16">
        <v>0</v>
      </c>
      <c r="G1249" s="16">
        <v>-13.122199999999999</v>
      </c>
      <c r="H1249" s="16">
        <v>1.7</v>
      </c>
      <c r="I1249" s="16">
        <v>0</v>
      </c>
      <c r="J1249" s="16">
        <v>57.69</v>
      </c>
      <c r="K1249" s="16">
        <v>0</v>
      </c>
      <c r="L1249" s="16">
        <v>0</v>
      </c>
      <c r="M1249" s="16">
        <v>0</v>
      </c>
      <c r="N1249" s="16">
        <v>0</v>
      </c>
      <c r="O1249" s="16">
        <v>5.2289200000000164</v>
      </c>
      <c r="P1249" s="16">
        <v>0</v>
      </c>
      <c r="Q1249" s="16">
        <v>6.9289200000000166</v>
      </c>
      <c r="R1249" s="16">
        <v>5.17</v>
      </c>
      <c r="S1249" s="16">
        <v>1.7589200000000167</v>
      </c>
      <c r="T1249" s="16">
        <v>444.49849999999998</v>
      </c>
      <c r="U1249" s="16">
        <v>32.619999999999997</v>
      </c>
      <c r="V1249" s="16">
        <v>30.23</v>
      </c>
    </row>
    <row r="1250" spans="1:22" x14ac:dyDescent="0.2">
      <c r="A1250" s="1">
        <v>41560</v>
      </c>
      <c r="B1250" s="3">
        <v>0</v>
      </c>
      <c r="C1250" s="4">
        <v>41560.916666666664</v>
      </c>
      <c r="D1250" s="16">
        <v>0.21</v>
      </c>
      <c r="E1250" s="16">
        <v>5.84</v>
      </c>
      <c r="F1250" s="16">
        <v>97.667599999999993</v>
      </c>
      <c r="G1250" s="16">
        <v>-14.0586</v>
      </c>
      <c r="H1250" s="16">
        <v>2</v>
      </c>
      <c r="I1250" s="16">
        <v>0.1</v>
      </c>
      <c r="J1250" s="16">
        <v>56.9</v>
      </c>
      <c r="K1250" s="16">
        <v>0</v>
      </c>
      <c r="L1250" s="16">
        <v>0</v>
      </c>
      <c r="M1250" s="16">
        <v>0</v>
      </c>
      <c r="N1250" s="16">
        <v>0</v>
      </c>
      <c r="O1250" s="16">
        <v>6.6428999999999974</v>
      </c>
      <c r="P1250" s="16">
        <v>0</v>
      </c>
      <c r="Q1250" s="16">
        <v>8.8528999999999982</v>
      </c>
      <c r="R1250" s="16">
        <v>5.9399999999999995</v>
      </c>
      <c r="S1250" s="16">
        <v>2.9128999999999987</v>
      </c>
      <c r="T1250" s="16">
        <v>445.23624999999998</v>
      </c>
      <c r="U1250" s="16">
        <v>32.619999999999997</v>
      </c>
      <c r="V1250" s="16">
        <v>30.23</v>
      </c>
    </row>
    <row r="1251" spans="1:22" x14ac:dyDescent="0.2">
      <c r="A1251" s="1">
        <v>41561</v>
      </c>
      <c r="B1251" s="3">
        <v>1.0416666666666666E-2</v>
      </c>
      <c r="C1251" s="4">
        <v>41560.927083333336</v>
      </c>
      <c r="D1251" s="16">
        <v>20.99</v>
      </c>
      <c r="E1251" s="16">
        <v>0</v>
      </c>
      <c r="F1251" s="16">
        <v>124.5252</v>
      </c>
      <c r="G1251" s="16">
        <v>0</v>
      </c>
      <c r="H1251" s="16">
        <v>5.6</v>
      </c>
      <c r="I1251" s="16">
        <v>0</v>
      </c>
      <c r="J1251" s="16">
        <v>83.06</v>
      </c>
      <c r="K1251" s="16">
        <v>0</v>
      </c>
      <c r="L1251" s="16">
        <v>0</v>
      </c>
      <c r="M1251" s="16">
        <v>0</v>
      </c>
      <c r="N1251" s="16">
        <v>0</v>
      </c>
      <c r="O1251" s="16">
        <v>6.8824999999999932</v>
      </c>
      <c r="P1251" s="16">
        <v>0</v>
      </c>
      <c r="Q1251" s="16">
        <v>33.472499999999989</v>
      </c>
      <c r="R1251" s="16">
        <v>0</v>
      </c>
      <c r="S1251" s="16">
        <v>33.472499999999989</v>
      </c>
      <c r="T1251" s="16">
        <v>391.40350000000001</v>
      </c>
      <c r="U1251" s="16">
        <v>31.16</v>
      </c>
      <c r="V1251" s="16">
        <v>26.1</v>
      </c>
    </row>
    <row r="1252" spans="1:22" x14ac:dyDescent="0.2">
      <c r="A1252" s="1">
        <v>41561</v>
      </c>
      <c r="B1252" s="3">
        <v>2.0833333333333332E-2</v>
      </c>
      <c r="C1252" s="4">
        <v>41560.9375</v>
      </c>
      <c r="D1252" s="16">
        <v>7.56</v>
      </c>
      <c r="E1252" s="16">
        <v>0.66</v>
      </c>
      <c r="F1252" s="16">
        <v>113.72280000000001</v>
      </c>
      <c r="G1252" s="16">
        <v>-13.353300000000001</v>
      </c>
      <c r="H1252" s="16">
        <v>7.3</v>
      </c>
      <c r="I1252" s="16">
        <v>0</v>
      </c>
      <c r="J1252" s="16">
        <v>79.260000000000005</v>
      </c>
      <c r="K1252" s="16">
        <v>0</v>
      </c>
      <c r="L1252" s="16">
        <v>0</v>
      </c>
      <c r="M1252" s="16">
        <v>0</v>
      </c>
      <c r="N1252" s="16">
        <v>0</v>
      </c>
      <c r="O1252" s="16">
        <v>0</v>
      </c>
      <c r="P1252" s="16">
        <v>0.53974999999996998</v>
      </c>
      <c r="Q1252" s="16">
        <v>14.86</v>
      </c>
      <c r="R1252" s="16">
        <v>1.1997499999999701</v>
      </c>
      <c r="S1252" s="16">
        <v>13.66025000000003</v>
      </c>
      <c r="T1252" s="16">
        <v>392.35374999999999</v>
      </c>
      <c r="U1252" s="16">
        <v>31.16</v>
      </c>
      <c r="V1252" s="16">
        <v>26.1</v>
      </c>
    </row>
    <row r="1253" spans="1:22" x14ac:dyDescent="0.2">
      <c r="A1253" s="1">
        <v>41561</v>
      </c>
      <c r="B1253" s="3">
        <v>3.125E-2</v>
      </c>
      <c r="C1253" s="4">
        <v>41560.947916666664</v>
      </c>
      <c r="D1253" s="16">
        <v>0</v>
      </c>
      <c r="E1253" s="16">
        <v>17.420000000000002</v>
      </c>
      <c r="F1253" s="16">
        <v>0</v>
      </c>
      <c r="G1253" s="16">
        <v>-19.898800000000001</v>
      </c>
      <c r="H1253" s="16">
        <v>0.1</v>
      </c>
      <c r="I1253" s="16">
        <v>0.7</v>
      </c>
      <c r="J1253" s="16">
        <v>8.86</v>
      </c>
      <c r="K1253" s="16">
        <v>0</v>
      </c>
      <c r="L1253" s="16">
        <v>0</v>
      </c>
      <c r="M1253" s="16">
        <v>0</v>
      </c>
      <c r="N1253" s="16">
        <v>0</v>
      </c>
      <c r="O1253" s="16">
        <v>0</v>
      </c>
      <c r="P1253" s="16">
        <v>0.61750000000000704</v>
      </c>
      <c r="Q1253" s="16">
        <v>0.1</v>
      </c>
      <c r="R1253" s="16">
        <v>18.737500000000008</v>
      </c>
      <c r="S1253" s="16">
        <v>-18.637500000000006</v>
      </c>
      <c r="T1253" s="16">
        <v>390.20049999999998</v>
      </c>
      <c r="U1253" s="16">
        <v>31.16</v>
      </c>
      <c r="V1253" s="16">
        <v>26.1</v>
      </c>
    </row>
    <row r="1254" spans="1:22" x14ac:dyDescent="0.2">
      <c r="A1254" s="1">
        <v>41561</v>
      </c>
      <c r="B1254" s="3">
        <v>4.1666666666666664E-2</v>
      </c>
      <c r="C1254" s="4">
        <v>41560.958333333336</v>
      </c>
      <c r="D1254" s="16">
        <v>0</v>
      </c>
      <c r="E1254" s="16">
        <v>28.53</v>
      </c>
      <c r="F1254" s="16">
        <v>0</v>
      </c>
      <c r="G1254" s="16">
        <v>-34.908200000000001</v>
      </c>
      <c r="H1254" s="16">
        <v>0.7</v>
      </c>
      <c r="I1254" s="16">
        <v>0.1</v>
      </c>
      <c r="J1254" s="16">
        <v>45.52</v>
      </c>
      <c r="K1254" s="16">
        <v>0</v>
      </c>
      <c r="L1254" s="16">
        <v>0</v>
      </c>
      <c r="M1254" s="16">
        <v>0</v>
      </c>
      <c r="N1254" s="16">
        <v>0</v>
      </c>
      <c r="O1254" s="16">
        <v>8.3317499999999995</v>
      </c>
      <c r="P1254" s="16">
        <v>0</v>
      </c>
      <c r="Q1254" s="16">
        <v>9.0317499999999988</v>
      </c>
      <c r="R1254" s="16">
        <v>28.630000000000003</v>
      </c>
      <c r="S1254" s="16">
        <v>-19.598250000000004</v>
      </c>
      <c r="T1254" s="16">
        <v>389.57724999999999</v>
      </c>
      <c r="U1254" s="16">
        <v>31.16</v>
      </c>
      <c r="V1254" s="16">
        <v>26.1</v>
      </c>
    </row>
    <row r="1255" spans="1:22" x14ac:dyDescent="0.2">
      <c r="A1255" s="1">
        <v>41561</v>
      </c>
      <c r="B1255" s="3">
        <v>5.2083333333333336E-2</v>
      </c>
      <c r="C1255" s="4">
        <v>41560.96875</v>
      </c>
      <c r="D1255" s="16">
        <v>10.64</v>
      </c>
      <c r="E1255" s="16">
        <v>0.17</v>
      </c>
      <c r="F1255" s="16">
        <v>115.0784</v>
      </c>
      <c r="G1255" s="16">
        <v>-13.5306</v>
      </c>
      <c r="H1255" s="16">
        <v>3.8</v>
      </c>
      <c r="I1255" s="16">
        <v>0</v>
      </c>
      <c r="J1255" s="16">
        <v>80.069999999999993</v>
      </c>
      <c r="K1255" s="16">
        <v>0</v>
      </c>
      <c r="L1255" s="16">
        <v>0</v>
      </c>
      <c r="M1255" s="16">
        <v>0</v>
      </c>
      <c r="N1255" s="16">
        <v>0</v>
      </c>
      <c r="O1255" s="16">
        <v>3.1462500000000091</v>
      </c>
      <c r="P1255" s="16">
        <v>0</v>
      </c>
      <c r="Q1255" s="16">
        <v>17.58625000000001</v>
      </c>
      <c r="R1255" s="16">
        <v>0.17</v>
      </c>
      <c r="S1255" s="16">
        <v>17.416250000000009</v>
      </c>
      <c r="T1255" s="16">
        <v>390.39274999999998</v>
      </c>
      <c r="U1255" s="16">
        <v>30.08</v>
      </c>
      <c r="V1255" s="16">
        <v>26.05</v>
      </c>
    </row>
    <row r="1256" spans="1:22" x14ac:dyDescent="0.2">
      <c r="A1256" s="1">
        <v>41561</v>
      </c>
      <c r="B1256" s="3">
        <v>6.25E-2</v>
      </c>
      <c r="C1256" s="4">
        <v>41560.979166666664</v>
      </c>
      <c r="D1256" s="16">
        <v>2.25</v>
      </c>
      <c r="E1256" s="16">
        <v>0.32</v>
      </c>
      <c r="F1256" s="16">
        <v>95.356399999999994</v>
      </c>
      <c r="G1256" s="16">
        <v>-11.7088</v>
      </c>
      <c r="H1256" s="16">
        <v>4.0999999999999996</v>
      </c>
      <c r="I1256" s="16">
        <v>0</v>
      </c>
      <c r="J1256" s="16">
        <v>62.09</v>
      </c>
      <c r="K1256" s="16">
        <v>0</v>
      </c>
      <c r="L1256" s="16">
        <v>0</v>
      </c>
      <c r="M1256" s="16">
        <v>0</v>
      </c>
      <c r="N1256" s="16">
        <v>0</v>
      </c>
      <c r="O1256" s="16">
        <v>2.0059999999999718</v>
      </c>
      <c r="P1256" s="16">
        <v>0</v>
      </c>
      <c r="Q1256" s="16">
        <v>8.3559999999999715</v>
      </c>
      <c r="R1256" s="16">
        <v>0.32</v>
      </c>
      <c r="S1256" s="16">
        <v>8.0359999999999712</v>
      </c>
      <c r="T1256" s="16">
        <v>388.81799999999998</v>
      </c>
      <c r="U1256" s="16">
        <v>30.08</v>
      </c>
      <c r="V1256" s="16">
        <v>26.05</v>
      </c>
    </row>
    <row r="1257" spans="1:22" x14ac:dyDescent="0.2">
      <c r="A1257" s="1">
        <v>41561</v>
      </c>
      <c r="B1257" s="3">
        <v>7.2916666666666671E-2</v>
      </c>
      <c r="C1257" s="4">
        <v>41560.989583333336</v>
      </c>
      <c r="D1257" s="16">
        <v>0</v>
      </c>
      <c r="E1257" s="16">
        <v>4.4000000000000004</v>
      </c>
      <c r="F1257" s="16">
        <v>0</v>
      </c>
      <c r="G1257" s="16">
        <v>-13.4595</v>
      </c>
      <c r="H1257" s="16">
        <v>2.6</v>
      </c>
      <c r="I1257" s="16">
        <v>0</v>
      </c>
      <c r="J1257" s="16">
        <v>57.57</v>
      </c>
      <c r="K1257" s="16">
        <v>0</v>
      </c>
      <c r="L1257" s="16">
        <v>0</v>
      </c>
      <c r="M1257" s="16">
        <v>0</v>
      </c>
      <c r="N1257" s="16">
        <v>0</v>
      </c>
      <c r="O1257" s="16">
        <v>1.6472499999999854</v>
      </c>
      <c r="P1257" s="16">
        <v>0</v>
      </c>
      <c r="Q1257" s="16">
        <v>4.2472499999999851</v>
      </c>
      <c r="R1257" s="16">
        <v>4.4000000000000004</v>
      </c>
      <c r="S1257" s="16">
        <v>-0.15275000000001526</v>
      </c>
      <c r="T1257" s="16">
        <v>387.17975000000001</v>
      </c>
      <c r="U1257" s="16">
        <v>30.08</v>
      </c>
      <c r="V1257" s="16">
        <v>26.05</v>
      </c>
    </row>
    <row r="1258" spans="1:22" x14ac:dyDescent="0.2">
      <c r="A1258" s="1">
        <v>41561</v>
      </c>
      <c r="B1258" s="3">
        <v>8.3333333333333329E-2</v>
      </c>
      <c r="C1258" s="4">
        <v>41561</v>
      </c>
      <c r="D1258" s="16">
        <v>0</v>
      </c>
      <c r="E1258" s="16">
        <v>14.02</v>
      </c>
      <c r="F1258" s="16">
        <v>0</v>
      </c>
      <c r="G1258" s="16">
        <v>-16.545000000000002</v>
      </c>
      <c r="H1258" s="16">
        <v>0</v>
      </c>
      <c r="I1258" s="16">
        <v>0</v>
      </c>
      <c r="J1258" s="16">
        <v>0</v>
      </c>
      <c r="K1258" s="16">
        <v>0</v>
      </c>
      <c r="L1258" s="16">
        <v>0</v>
      </c>
      <c r="M1258" s="16">
        <v>0</v>
      </c>
      <c r="N1258" s="16">
        <v>0</v>
      </c>
      <c r="O1258" s="16">
        <v>4.2382499999999936</v>
      </c>
      <c r="P1258" s="16">
        <v>0</v>
      </c>
      <c r="Q1258" s="16">
        <v>4.2382499999999936</v>
      </c>
      <c r="R1258" s="16">
        <v>14.02</v>
      </c>
      <c r="S1258" s="16">
        <v>-9.7817500000000059</v>
      </c>
      <c r="T1258" s="16">
        <v>390.79475000000002</v>
      </c>
      <c r="U1258" s="16">
        <v>30.08</v>
      </c>
      <c r="V1258" s="16">
        <v>26.05</v>
      </c>
    </row>
    <row r="1259" spans="1:22" x14ac:dyDescent="0.2">
      <c r="A1259" s="1">
        <v>41561</v>
      </c>
      <c r="B1259" s="3">
        <v>9.375E-2</v>
      </c>
      <c r="C1259" s="4">
        <v>41561.010416666664</v>
      </c>
      <c r="D1259" s="16">
        <v>0</v>
      </c>
      <c r="E1259" s="16">
        <v>2.86</v>
      </c>
      <c r="F1259" s="16">
        <v>0</v>
      </c>
      <c r="G1259" s="16">
        <v>-12.7601</v>
      </c>
      <c r="H1259" s="16">
        <v>6.9</v>
      </c>
      <c r="I1259" s="16">
        <v>0</v>
      </c>
      <c r="J1259" s="16">
        <v>59.16</v>
      </c>
      <c r="K1259" s="16">
        <v>0</v>
      </c>
      <c r="L1259" s="16">
        <v>0</v>
      </c>
      <c r="M1259" s="16">
        <v>0</v>
      </c>
      <c r="N1259" s="16">
        <v>0</v>
      </c>
      <c r="O1259" s="16">
        <v>2.4277500000000032</v>
      </c>
      <c r="P1259" s="16">
        <v>0</v>
      </c>
      <c r="Q1259" s="16">
        <v>9.3277500000000035</v>
      </c>
      <c r="R1259" s="16">
        <v>2.86</v>
      </c>
      <c r="S1259" s="16">
        <v>6.4677500000000041</v>
      </c>
      <c r="T1259" s="16">
        <v>393.27224999999999</v>
      </c>
      <c r="U1259" s="16">
        <v>28.46</v>
      </c>
      <c r="V1259" s="16">
        <v>21.46</v>
      </c>
    </row>
    <row r="1260" spans="1:22" x14ac:dyDescent="0.2">
      <c r="A1260" s="1">
        <v>41561</v>
      </c>
      <c r="B1260" s="3">
        <v>0.10416666666666667</v>
      </c>
      <c r="C1260" s="4">
        <v>41561.020833333336</v>
      </c>
      <c r="D1260" s="16">
        <v>0</v>
      </c>
      <c r="E1260" s="16">
        <v>4.99</v>
      </c>
      <c r="F1260" s="16">
        <v>0</v>
      </c>
      <c r="G1260" s="16">
        <v>-13.642899999999999</v>
      </c>
      <c r="H1260" s="16">
        <v>1.7</v>
      </c>
      <c r="I1260" s="16">
        <v>0</v>
      </c>
      <c r="J1260" s="16">
        <v>54.62</v>
      </c>
      <c r="K1260" s="16">
        <v>0</v>
      </c>
      <c r="L1260" s="16">
        <v>0</v>
      </c>
      <c r="M1260" s="16">
        <v>0</v>
      </c>
      <c r="N1260" s="16">
        <v>0</v>
      </c>
      <c r="O1260" s="16">
        <v>0.9385000000000332</v>
      </c>
      <c r="P1260" s="16">
        <v>0</v>
      </c>
      <c r="Q1260" s="16">
        <v>2.6385000000000334</v>
      </c>
      <c r="R1260" s="16">
        <v>4.99</v>
      </c>
      <c r="S1260" s="16">
        <v>-2.3514999999999668</v>
      </c>
      <c r="T1260" s="16">
        <v>392.48649999999998</v>
      </c>
      <c r="U1260" s="16">
        <v>28.46</v>
      </c>
      <c r="V1260" s="16">
        <v>21.46</v>
      </c>
    </row>
    <row r="1261" spans="1:22" x14ac:dyDescent="0.2">
      <c r="A1261" s="1">
        <v>41561</v>
      </c>
      <c r="B1261" s="3">
        <v>0.11458333333333333</v>
      </c>
      <c r="C1261" s="4">
        <v>41561.03125</v>
      </c>
      <c r="D1261" s="16">
        <v>0</v>
      </c>
      <c r="E1261" s="16">
        <v>19.260000000000002</v>
      </c>
      <c r="F1261" s="16">
        <v>0</v>
      </c>
      <c r="G1261" s="16">
        <v>-21.6081</v>
      </c>
      <c r="H1261" s="16">
        <v>0</v>
      </c>
      <c r="I1261" s="16">
        <v>0</v>
      </c>
      <c r="J1261" s="16">
        <v>0</v>
      </c>
      <c r="K1261" s="16">
        <v>0</v>
      </c>
      <c r="L1261" s="16">
        <v>0</v>
      </c>
      <c r="M1261" s="16">
        <v>0</v>
      </c>
      <c r="N1261" s="16">
        <v>0</v>
      </c>
      <c r="O1261" s="16">
        <v>1.6084999999999923</v>
      </c>
      <c r="P1261" s="16">
        <v>0</v>
      </c>
      <c r="Q1261" s="16">
        <v>1.6084999999999923</v>
      </c>
      <c r="R1261" s="16">
        <v>19.260000000000002</v>
      </c>
      <c r="S1261" s="16">
        <v>-17.651500000000009</v>
      </c>
      <c r="T1261" s="16">
        <v>390.4085</v>
      </c>
      <c r="U1261" s="16">
        <v>28.46</v>
      </c>
      <c r="V1261" s="16">
        <v>21.46</v>
      </c>
    </row>
    <row r="1262" spans="1:22" x14ac:dyDescent="0.2">
      <c r="A1262" s="1">
        <v>41561</v>
      </c>
      <c r="B1262" s="3">
        <v>0.125</v>
      </c>
      <c r="C1262" s="4">
        <v>41561.041666666664</v>
      </c>
      <c r="D1262" s="16">
        <v>0</v>
      </c>
      <c r="E1262" s="16">
        <v>20.11</v>
      </c>
      <c r="F1262" s="16">
        <v>0</v>
      </c>
      <c r="G1262" s="16">
        <v>-22.478200000000001</v>
      </c>
      <c r="H1262" s="16">
        <v>0.1</v>
      </c>
      <c r="I1262" s="16">
        <v>0</v>
      </c>
      <c r="J1262" s="16">
        <v>53.3</v>
      </c>
      <c r="K1262" s="16">
        <v>0</v>
      </c>
      <c r="L1262" s="16">
        <v>0</v>
      </c>
      <c r="M1262" s="16">
        <v>0</v>
      </c>
      <c r="N1262" s="16">
        <v>0</v>
      </c>
      <c r="O1262" s="16">
        <v>3.6290000000000191</v>
      </c>
      <c r="P1262" s="16">
        <v>0</v>
      </c>
      <c r="Q1262" s="16">
        <v>3.7290000000000192</v>
      </c>
      <c r="R1262" s="16">
        <v>20.11</v>
      </c>
      <c r="S1262" s="16">
        <v>-16.380999999999979</v>
      </c>
      <c r="T1262" s="16">
        <v>388.56900000000002</v>
      </c>
      <c r="U1262" s="16">
        <v>28.46</v>
      </c>
      <c r="V1262" s="16">
        <v>21.46</v>
      </c>
    </row>
    <row r="1263" spans="1:22" x14ac:dyDescent="0.2">
      <c r="A1263" s="1">
        <v>41561</v>
      </c>
      <c r="B1263" s="3">
        <v>0.13541666666666666</v>
      </c>
      <c r="C1263" s="4">
        <v>41561.052083333336</v>
      </c>
      <c r="D1263" s="16">
        <v>0</v>
      </c>
      <c r="E1263" s="16">
        <v>3.59</v>
      </c>
      <c r="F1263" s="16">
        <v>0</v>
      </c>
      <c r="G1263" s="16">
        <v>-12.8835</v>
      </c>
      <c r="H1263" s="16">
        <v>4.4000000000000004</v>
      </c>
      <c r="I1263" s="16">
        <v>0</v>
      </c>
      <c r="J1263" s="16">
        <v>57.3</v>
      </c>
      <c r="K1263" s="16">
        <v>0</v>
      </c>
      <c r="L1263" s="16">
        <v>0</v>
      </c>
      <c r="M1263" s="16">
        <v>0</v>
      </c>
      <c r="N1263" s="16">
        <v>0</v>
      </c>
      <c r="O1263" s="16">
        <v>7.5062499999999659</v>
      </c>
      <c r="P1263" s="16">
        <v>0</v>
      </c>
      <c r="Q1263" s="16">
        <v>11.906249999999966</v>
      </c>
      <c r="R1263" s="16">
        <v>3.59</v>
      </c>
      <c r="S1263" s="16">
        <v>8.3162499999999664</v>
      </c>
      <c r="T1263" s="16">
        <v>353.85575</v>
      </c>
      <c r="U1263" s="16">
        <v>26</v>
      </c>
      <c r="V1263" s="16">
        <v>21.42</v>
      </c>
    </row>
    <row r="1264" spans="1:22" x14ac:dyDescent="0.2">
      <c r="A1264" s="1">
        <v>41561</v>
      </c>
      <c r="B1264" s="3">
        <v>0.14583333333333334</v>
      </c>
      <c r="C1264" s="4">
        <v>41561.0625</v>
      </c>
      <c r="D1264" s="16">
        <v>0</v>
      </c>
      <c r="E1264" s="16">
        <v>4.0999999999999996</v>
      </c>
      <c r="F1264" s="16">
        <v>0</v>
      </c>
      <c r="G1264" s="16">
        <v>-13.043699999999999</v>
      </c>
      <c r="H1264" s="16">
        <v>1.6</v>
      </c>
      <c r="I1264" s="16">
        <v>0</v>
      </c>
      <c r="J1264" s="16">
        <v>54.21</v>
      </c>
      <c r="K1264" s="16">
        <v>0</v>
      </c>
      <c r="L1264" s="16">
        <v>0</v>
      </c>
      <c r="M1264" s="16">
        <v>0</v>
      </c>
      <c r="N1264" s="16">
        <v>0</v>
      </c>
      <c r="O1264" s="16">
        <v>1.4969999999999573</v>
      </c>
      <c r="P1264" s="16">
        <v>0</v>
      </c>
      <c r="Q1264" s="16">
        <v>3.0969999999999573</v>
      </c>
      <c r="R1264" s="16">
        <v>4.0999999999999996</v>
      </c>
      <c r="S1264" s="16">
        <v>-1.0030000000000423</v>
      </c>
      <c r="T1264" s="16">
        <v>351.71100000000001</v>
      </c>
      <c r="U1264" s="16">
        <v>26</v>
      </c>
      <c r="V1264" s="16">
        <v>21.42</v>
      </c>
    </row>
    <row r="1265" spans="1:22" x14ac:dyDescent="0.2">
      <c r="A1265" s="1">
        <v>41561</v>
      </c>
      <c r="B1265" s="3">
        <v>0.15625</v>
      </c>
      <c r="C1265" s="4">
        <v>41561.072916666664</v>
      </c>
      <c r="D1265" s="16">
        <v>0</v>
      </c>
      <c r="E1265" s="16">
        <v>6.41</v>
      </c>
      <c r="F1265" s="16">
        <v>0</v>
      </c>
      <c r="G1265" s="16">
        <v>-14.026199999999999</v>
      </c>
      <c r="H1265" s="16">
        <v>0.8</v>
      </c>
      <c r="I1265" s="16">
        <v>0</v>
      </c>
      <c r="J1265" s="16">
        <v>53.1</v>
      </c>
      <c r="K1265" s="16">
        <v>0</v>
      </c>
      <c r="L1265" s="16">
        <v>0</v>
      </c>
      <c r="M1265" s="16">
        <v>0</v>
      </c>
      <c r="N1265" s="16">
        <v>0</v>
      </c>
      <c r="O1265" s="16">
        <v>1.6582500000000095</v>
      </c>
      <c r="P1265" s="16">
        <v>0</v>
      </c>
      <c r="Q1265" s="16">
        <v>2.4582500000000094</v>
      </c>
      <c r="R1265" s="16">
        <v>6.41</v>
      </c>
      <c r="S1265" s="16">
        <v>-3.9517499999999908</v>
      </c>
      <c r="T1265" s="16">
        <v>349.06675000000001</v>
      </c>
      <c r="U1265" s="16">
        <v>26</v>
      </c>
      <c r="V1265" s="16">
        <v>21.42</v>
      </c>
    </row>
    <row r="1266" spans="1:22" x14ac:dyDescent="0.2">
      <c r="A1266" s="1">
        <v>41561</v>
      </c>
      <c r="B1266" s="3">
        <v>0.16666666666666666</v>
      </c>
      <c r="C1266" s="4">
        <v>41561.083333333336</v>
      </c>
      <c r="D1266" s="16">
        <v>0</v>
      </c>
      <c r="E1266" s="16">
        <v>13.94</v>
      </c>
      <c r="F1266" s="16">
        <v>0</v>
      </c>
      <c r="G1266" s="16">
        <v>-16.828900000000001</v>
      </c>
      <c r="H1266" s="16">
        <v>5</v>
      </c>
      <c r="I1266" s="16">
        <v>0</v>
      </c>
      <c r="J1266" s="16">
        <v>57.64</v>
      </c>
      <c r="K1266" s="16">
        <v>0</v>
      </c>
      <c r="L1266" s="16">
        <v>0</v>
      </c>
      <c r="M1266" s="16">
        <v>0</v>
      </c>
      <c r="N1266" s="16">
        <v>0</v>
      </c>
      <c r="O1266" s="16">
        <v>4.64224999999999</v>
      </c>
      <c r="P1266" s="16">
        <v>0</v>
      </c>
      <c r="Q1266" s="16">
        <v>9.64224999999999</v>
      </c>
      <c r="R1266" s="16">
        <v>13.94</v>
      </c>
      <c r="S1266" s="16">
        <v>-4.2977500000000095</v>
      </c>
      <c r="T1266" s="16">
        <v>347.31975</v>
      </c>
      <c r="U1266" s="16">
        <v>26</v>
      </c>
      <c r="V1266" s="16">
        <v>21.42</v>
      </c>
    </row>
    <row r="1267" spans="1:22" x14ac:dyDescent="0.2">
      <c r="A1267" s="1">
        <v>41561</v>
      </c>
      <c r="B1267" s="3">
        <v>0.17708333333333334</v>
      </c>
      <c r="C1267" s="4">
        <v>41561.09375</v>
      </c>
      <c r="D1267" s="16">
        <v>1.78</v>
      </c>
      <c r="E1267" s="16">
        <v>0.57999999999999996</v>
      </c>
      <c r="F1267" s="16">
        <v>96.851799999999997</v>
      </c>
      <c r="G1267" s="16">
        <v>-10.9369</v>
      </c>
      <c r="H1267" s="16">
        <v>21.8</v>
      </c>
      <c r="I1267" s="16">
        <v>0</v>
      </c>
      <c r="J1267" s="16">
        <v>73.11</v>
      </c>
      <c r="K1267" s="16">
        <v>0</v>
      </c>
      <c r="L1267" s="16">
        <v>0</v>
      </c>
      <c r="M1267" s="16">
        <v>0</v>
      </c>
      <c r="N1267" s="16">
        <v>0</v>
      </c>
      <c r="O1267" s="16">
        <v>2.8267500000000041</v>
      </c>
      <c r="P1267" s="16">
        <v>0</v>
      </c>
      <c r="Q1267" s="16">
        <v>26.406750000000006</v>
      </c>
      <c r="R1267" s="16">
        <v>0.57999999999999996</v>
      </c>
      <c r="S1267" s="16">
        <v>25.826750000000008</v>
      </c>
      <c r="T1267" s="16">
        <v>371.18525</v>
      </c>
      <c r="U1267" s="16">
        <v>26.69</v>
      </c>
      <c r="V1267" s="16">
        <v>19.75</v>
      </c>
    </row>
    <row r="1268" spans="1:22" x14ac:dyDescent="0.2">
      <c r="A1268" s="1">
        <v>41561</v>
      </c>
      <c r="B1268" s="3">
        <v>0.1875</v>
      </c>
      <c r="C1268" s="4">
        <v>41561.104166666664</v>
      </c>
      <c r="D1268" s="16">
        <v>10.52</v>
      </c>
      <c r="E1268" s="16">
        <v>0</v>
      </c>
      <c r="F1268" s="16">
        <v>113.1537</v>
      </c>
      <c r="G1268" s="16">
        <v>0</v>
      </c>
      <c r="H1268" s="16">
        <v>23.5</v>
      </c>
      <c r="I1268" s="16">
        <v>0</v>
      </c>
      <c r="J1268" s="16">
        <v>83.37</v>
      </c>
      <c r="K1268" s="16">
        <v>0</v>
      </c>
      <c r="L1268" s="16">
        <v>0</v>
      </c>
      <c r="M1268" s="16">
        <v>0</v>
      </c>
      <c r="N1268" s="16">
        <v>0</v>
      </c>
      <c r="O1268" s="16">
        <v>2.7794999999999845</v>
      </c>
      <c r="P1268" s="16">
        <v>0</v>
      </c>
      <c r="Q1268" s="16">
        <v>36.799499999999981</v>
      </c>
      <c r="R1268" s="16">
        <v>0</v>
      </c>
      <c r="S1268" s="16">
        <v>36.799499999999981</v>
      </c>
      <c r="T1268" s="16">
        <v>372.41649999999998</v>
      </c>
      <c r="U1268" s="16">
        <v>26.69</v>
      </c>
      <c r="V1268" s="16">
        <v>19.75</v>
      </c>
    </row>
    <row r="1269" spans="1:22" x14ac:dyDescent="0.2">
      <c r="A1269" s="1">
        <v>41561</v>
      </c>
      <c r="B1269" s="3">
        <v>0.19791666666666666</v>
      </c>
      <c r="C1269" s="4">
        <v>41561.114583333336</v>
      </c>
      <c r="D1269" s="16">
        <v>5.48</v>
      </c>
      <c r="E1269" s="16">
        <v>0</v>
      </c>
      <c r="F1269" s="16">
        <v>100.2353</v>
      </c>
      <c r="G1269" s="16">
        <v>0</v>
      </c>
      <c r="H1269" s="16">
        <v>16.3</v>
      </c>
      <c r="I1269" s="16">
        <v>0</v>
      </c>
      <c r="J1269" s="16">
        <v>75.680000000000007</v>
      </c>
      <c r="K1269" s="16">
        <v>0</v>
      </c>
      <c r="L1269" s="16">
        <v>0</v>
      </c>
      <c r="M1269" s="16">
        <v>0</v>
      </c>
      <c r="N1269" s="16">
        <v>0</v>
      </c>
      <c r="O1269" s="16">
        <v>0.3154999999999859</v>
      </c>
      <c r="P1269" s="16">
        <v>0</v>
      </c>
      <c r="Q1269" s="16">
        <v>22.095499999999987</v>
      </c>
      <c r="R1269" s="16">
        <v>0</v>
      </c>
      <c r="S1269" s="16">
        <v>22.095499999999987</v>
      </c>
      <c r="T1269" s="16">
        <v>376.5145</v>
      </c>
      <c r="U1269" s="16">
        <v>26.69</v>
      </c>
      <c r="V1269" s="16">
        <v>19.75</v>
      </c>
    </row>
    <row r="1270" spans="1:22" x14ac:dyDescent="0.2">
      <c r="A1270" s="1">
        <v>41561</v>
      </c>
      <c r="B1270" s="3">
        <v>0.20833333333333334</v>
      </c>
      <c r="C1270" s="4">
        <v>41561.125</v>
      </c>
      <c r="D1270" s="16">
        <v>8.19</v>
      </c>
      <c r="E1270" s="16">
        <v>0.03</v>
      </c>
      <c r="F1270" s="16">
        <v>112.4113</v>
      </c>
      <c r="G1270" s="16">
        <v>-14.46</v>
      </c>
      <c r="H1270" s="16">
        <v>13.7</v>
      </c>
      <c r="I1270" s="16">
        <v>0</v>
      </c>
      <c r="J1270" s="16">
        <v>77.760000000000005</v>
      </c>
      <c r="K1270" s="16">
        <v>0</v>
      </c>
      <c r="L1270" s="16">
        <v>0</v>
      </c>
      <c r="M1270" s="16">
        <v>0</v>
      </c>
      <c r="N1270" s="16">
        <v>0</v>
      </c>
      <c r="O1270" s="16">
        <v>4.4879999999999995</v>
      </c>
      <c r="P1270" s="16">
        <v>0</v>
      </c>
      <c r="Q1270" s="16">
        <v>26.378</v>
      </c>
      <c r="R1270" s="16">
        <v>0.03</v>
      </c>
      <c r="S1270" s="16">
        <v>26.347999999999999</v>
      </c>
      <c r="T1270" s="16">
        <v>377.96100000000001</v>
      </c>
      <c r="U1270" s="16">
        <v>26.69</v>
      </c>
      <c r="V1270" s="16">
        <v>19.75</v>
      </c>
    </row>
    <row r="1271" spans="1:22" x14ac:dyDescent="0.2">
      <c r="A1271" s="1">
        <v>41561</v>
      </c>
      <c r="B1271" s="3">
        <v>0.21875</v>
      </c>
      <c r="C1271" s="4">
        <v>41561.135416666664</v>
      </c>
      <c r="D1271" s="16">
        <v>0.14000000000000001</v>
      </c>
      <c r="E1271" s="16">
        <v>8.7100000000000009</v>
      </c>
      <c r="F1271" s="16">
        <v>88.621399999999994</v>
      </c>
      <c r="G1271" s="16">
        <v>-15.343500000000001</v>
      </c>
      <c r="H1271" s="16">
        <v>2.2999999999999998</v>
      </c>
      <c r="I1271" s="16">
        <v>0</v>
      </c>
      <c r="J1271" s="16">
        <v>56.33</v>
      </c>
      <c r="K1271" s="16">
        <v>0</v>
      </c>
      <c r="L1271" s="16">
        <v>0</v>
      </c>
      <c r="M1271" s="16">
        <v>0</v>
      </c>
      <c r="N1271" s="16">
        <v>0</v>
      </c>
      <c r="O1271" s="16">
        <v>0.3477500000000191</v>
      </c>
      <c r="P1271" s="16">
        <v>0</v>
      </c>
      <c r="Q1271" s="16">
        <v>2.787750000000019</v>
      </c>
      <c r="R1271" s="16">
        <v>8.7100000000000009</v>
      </c>
      <c r="S1271" s="16">
        <v>-5.9222499999999823</v>
      </c>
      <c r="T1271" s="16">
        <v>409.42624999999998</v>
      </c>
      <c r="U1271" s="16">
        <v>31.59</v>
      </c>
      <c r="V1271" s="16">
        <v>21.49</v>
      </c>
    </row>
    <row r="1272" spans="1:22" x14ac:dyDescent="0.2">
      <c r="A1272" s="1">
        <v>41561</v>
      </c>
      <c r="B1272" s="3">
        <v>0.22916666666666666</v>
      </c>
      <c r="C1272" s="4">
        <v>41561.145833333336</v>
      </c>
      <c r="D1272" s="16">
        <v>0.45</v>
      </c>
      <c r="E1272" s="16">
        <v>11.05</v>
      </c>
      <c r="F1272" s="16">
        <v>96.871099999999998</v>
      </c>
      <c r="G1272" s="16">
        <v>-15.8142</v>
      </c>
      <c r="H1272" s="16">
        <v>5.4</v>
      </c>
      <c r="I1272" s="16">
        <v>0</v>
      </c>
      <c r="J1272" s="16">
        <v>59.26</v>
      </c>
      <c r="K1272" s="16">
        <v>0</v>
      </c>
      <c r="L1272" s="16">
        <v>0</v>
      </c>
      <c r="M1272" s="16">
        <v>0</v>
      </c>
      <c r="N1272" s="16">
        <v>0</v>
      </c>
      <c r="O1272" s="16">
        <v>10.368249999999989</v>
      </c>
      <c r="P1272" s="16">
        <v>0</v>
      </c>
      <c r="Q1272" s="16">
        <v>16.218249999999991</v>
      </c>
      <c r="R1272" s="16">
        <v>11.05</v>
      </c>
      <c r="S1272" s="16">
        <v>5.1682499999999898</v>
      </c>
      <c r="T1272" s="16">
        <v>410.88274999999999</v>
      </c>
      <c r="U1272" s="16">
        <v>31.59</v>
      </c>
      <c r="V1272" s="16">
        <v>21.49</v>
      </c>
    </row>
    <row r="1273" spans="1:22" x14ac:dyDescent="0.2">
      <c r="A1273" s="1">
        <v>41561</v>
      </c>
      <c r="B1273" s="3">
        <v>0.23958333333333334</v>
      </c>
      <c r="C1273" s="4">
        <v>41561.15625</v>
      </c>
      <c r="D1273" s="16">
        <v>25.56</v>
      </c>
      <c r="E1273" s="16">
        <v>0</v>
      </c>
      <c r="F1273" s="16">
        <v>131.96600000000001</v>
      </c>
      <c r="G1273" s="16">
        <v>0</v>
      </c>
      <c r="H1273" s="16">
        <v>8.6999999999999993</v>
      </c>
      <c r="I1273" s="16">
        <v>0</v>
      </c>
      <c r="J1273" s="16">
        <v>93.18</v>
      </c>
      <c r="K1273" s="16">
        <v>0</v>
      </c>
      <c r="L1273" s="16">
        <v>0</v>
      </c>
      <c r="M1273" s="16">
        <v>0</v>
      </c>
      <c r="N1273" s="16">
        <v>0</v>
      </c>
      <c r="O1273" s="16">
        <v>14.019499999999994</v>
      </c>
      <c r="P1273" s="16">
        <v>0</v>
      </c>
      <c r="Q1273" s="16">
        <v>48.279499999999999</v>
      </c>
      <c r="R1273" s="16">
        <v>0</v>
      </c>
      <c r="S1273" s="16">
        <v>48.279499999999999</v>
      </c>
      <c r="T1273" s="16">
        <v>415.67250000000001</v>
      </c>
      <c r="U1273" s="16">
        <v>31.59</v>
      </c>
      <c r="V1273" s="16">
        <v>21.49</v>
      </c>
    </row>
    <row r="1274" spans="1:22" x14ac:dyDescent="0.2">
      <c r="A1274" s="1">
        <v>41561</v>
      </c>
      <c r="B1274" s="3">
        <v>0.25</v>
      </c>
      <c r="C1274" s="4">
        <v>41561.166666666664</v>
      </c>
      <c r="D1274" s="16">
        <v>48.62</v>
      </c>
      <c r="E1274" s="16">
        <v>0</v>
      </c>
      <c r="F1274" s="16">
        <v>173.5324</v>
      </c>
      <c r="G1274" s="16">
        <v>0</v>
      </c>
      <c r="H1274" s="16">
        <v>4.4000000000000004</v>
      </c>
      <c r="I1274" s="16">
        <v>0</v>
      </c>
      <c r="J1274" s="16">
        <v>265.63</v>
      </c>
      <c r="K1274" s="16">
        <v>0</v>
      </c>
      <c r="L1274" s="16">
        <v>0</v>
      </c>
      <c r="M1274" s="16">
        <v>0</v>
      </c>
      <c r="N1274" s="16">
        <v>0</v>
      </c>
      <c r="O1274" s="16">
        <v>26.417250000000024</v>
      </c>
      <c r="P1274" s="16">
        <v>0</v>
      </c>
      <c r="Q1274" s="16">
        <v>79.437250000000034</v>
      </c>
      <c r="R1274" s="16">
        <v>0</v>
      </c>
      <c r="S1274" s="16">
        <v>79.437250000000034</v>
      </c>
      <c r="T1274" s="16">
        <v>415.05975000000001</v>
      </c>
      <c r="U1274" s="16">
        <v>31.59</v>
      </c>
      <c r="V1274" s="16">
        <v>21.49</v>
      </c>
    </row>
    <row r="1275" spans="1:22" x14ac:dyDescent="0.2">
      <c r="A1275" s="1">
        <v>41561</v>
      </c>
      <c r="B1275" s="3">
        <v>0.26041666666666669</v>
      </c>
      <c r="C1275" s="4">
        <v>41561.177083333336</v>
      </c>
      <c r="D1275" s="16">
        <v>2.92</v>
      </c>
      <c r="E1275" s="16">
        <v>21</v>
      </c>
      <c r="F1275" s="16">
        <v>115.5722</v>
      </c>
      <c r="G1275" s="16">
        <v>-24.827000000000002</v>
      </c>
      <c r="H1275" s="16">
        <v>0</v>
      </c>
      <c r="I1275" s="16">
        <v>2.2000000000000002</v>
      </c>
      <c r="J1275" s="16">
        <v>6.6</v>
      </c>
      <c r="K1275" s="16">
        <v>0</v>
      </c>
      <c r="L1275" s="16">
        <v>0</v>
      </c>
      <c r="M1275" s="16">
        <v>0</v>
      </c>
      <c r="N1275" s="16">
        <v>0</v>
      </c>
      <c r="O1275" s="16">
        <v>0</v>
      </c>
      <c r="P1275" s="16">
        <v>11.7617499999999</v>
      </c>
      <c r="Q1275" s="16">
        <v>2.92</v>
      </c>
      <c r="R1275" s="16">
        <v>34.961749999999903</v>
      </c>
      <c r="S1275" s="16">
        <v>-32.041749999999901</v>
      </c>
      <c r="T1275" s="16">
        <v>424.23174999999998</v>
      </c>
      <c r="U1275" s="16">
        <v>44.41</v>
      </c>
      <c r="V1275" s="16">
        <v>38.07</v>
      </c>
    </row>
    <row r="1276" spans="1:22" x14ac:dyDescent="0.2">
      <c r="A1276" s="1">
        <v>41561</v>
      </c>
      <c r="B1276" s="3">
        <v>0.27083333333333331</v>
      </c>
      <c r="C1276" s="4">
        <v>41561.1875</v>
      </c>
      <c r="D1276" s="16">
        <v>1.68</v>
      </c>
      <c r="E1276" s="16">
        <v>0.28000000000000003</v>
      </c>
      <c r="F1276" s="16">
        <v>96.121799999999993</v>
      </c>
      <c r="G1276" s="16">
        <v>-9.86</v>
      </c>
      <c r="H1276" s="16">
        <v>0</v>
      </c>
      <c r="I1276" s="16">
        <v>8.5</v>
      </c>
      <c r="J1276" s="16">
        <v>22.17</v>
      </c>
      <c r="K1276" s="16">
        <v>0</v>
      </c>
      <c r="L1276" s="16">
        <v>0</v>
      </c>
      <c r="M1276" s="16">
        <v>0</v>
      </c>
      <c r="N1276" s="16">
        <v>0</v>
      </c>
      <c r="O1276" s="16">
        <v>2.3454999999999586</v>
      </c>
      <c r="P1276" s="16">
        <v>0</v>
      </c>
      <c r="Q1276" s="16">
        <v>4.0254999999999583</v>
      </c>
      <c r="R1276" s="16">
        <v>8.7799999999999994</v>
      </c>
      <c r="S1276" s="16">
        <v>-4.754500000000041</v>
      </c>
      <c r="T1276" s="16">
        <v>430.30650000000003</v>
      </c>
      <c r="U1276" s="16">
        <v>44.41</v>
      </c>
      <c r="V1276" s="16">
        <v>38.07</v>
      </c>
    </row>
    <row r="1277" spans="1:22" x14ac:dyDescent="0.2">
      <c r="A1277" s="1">
        <v>41561</v>
      </c>
      <c r="B1277" s="3">
        <v>0.28125</v>
      </c>
      <c r="C1277" s="4">
        <v>41561.197916666664</v>
      </c>
      <c r="D1277" s="16">
        <v>35.32</v>
      </c>
      <c r="E1277" s="16">
        <v>0.02</v>
      </c>
      <c r="F1277" s="16">
        <v>145.3296</v>
      </c>
      <c r="G1277" s="16">
        <v>-14.69</v>
      </c>
      <c r="H1277" s="16">
        <v>0.1</v>
      </c>
      <c r="I1277" s="16">
        <v>0</v>
      </c>
      <c r="J1277" s="16">
        <v>106.75</v>
      </c>
      <c r="K1277" s="16">
        <v>0</v>
      </c>
      <c r="L1277" s="16">
        <v>0</v>
      </c>
      <c r="M1277" s="16">
        <v>0</v>
      </c>
      <c r="N1277" s="16">
        <v>0</v>
      </c>
      <c r="O1277" s="16">
        <v>19.619500000000016</v>
      </c>
      <c r="P1277" s="16">
        <v>0</v>
      </c>
      <c r="Q1277" s="16">
        <v>55.039500000000018</v>
      </c>
      <c r="R1277" s="16">
        <v>0.02</v>
      </c>
      <c r="S1277" s="16">
        <v>55.019500000000015</v>
      </c>
      <c r="T1277" s="16">
        <v>423.60649999999998</v>
      </c>
      <c r="U1277" s="16">
        <v>44.41</v>
      </c>
      <c r="V1277" s="16">
        <v>38.07</v>
      </c>
    </row>
    <row r="1278" spans="1:22" x14ac:dyDescent="0.2">
      <c r="A1278" s="1">
        <v>41561</v>
      </c>
      <c r="B1278" s="3">
        <v>0.29166666666666669</v>
      </c>
      <c r="C1278" s="4">
        <v>41561.208333333336</v>
      </c>
      <c r="D1278" s="16">
        <v>48.67</v>
      </c>
      <c r="E1278" s="16">
        <v>0</v>
      </c>
      <c r="F1278" s="16">
        <v>173.9956</v>
      </c>
      <c r="G1278" s="16">
        <v>0</v>
      </c>
      <c r="H1278" s="16">
        <v>0</v>
      </c>
      <c r="I1278" s="16">
        <v>0</v>
      </c>
      <c r="J1278" s="16">
        <v>0</v>
      </c>
      <c r="K1278" s="16">
        <v>0</v>
      </c>
      <c r="L1278" s="16">
        <v>0</v>
      </c>
      <c r="M1278" s="16">
        <v>0</v>
      </c>
      <c r="N1278" s="16">
        <v>0</v>
      </c>
      <c r="O1278" s="16">
        <v>0</v>
      </c>
      <c r="P1278" s="16">
        <v>12.664</v>
      </c>
      <c r="Q1278" s="16">
        <v>48.67</v>
      </c>
      <c r="R1278" s="16">
        <v>12.664</v>
      </c>
      <c r="S1278" s="16">
        <v>36.006</v>
      </c>
      <c r="T1278" s="16">
        <v>418.33300000000003</v>
      </c>
      <c r="U1278" s="16">
        <v>44.41</v>
      </c>
      <c r="V1278" s="16">
        <v>38.07</v>
      </c>
    </row>
    <row r="1279" spans="1:22" x14ac:dyDescent="0.2">
      <c r="A1279" s="1">
        <v>41561</v>
      </c>
      <c r="B1279" s="3">
        <v>0.30208333333333331</v>
      </c>
      <c r="C1279" s="4">
        <v>41561.21875</v>
      </c>
      <c r="D1279" s="16">
        <v>45.35</v>
      </c>
      <c r="E1279" s="16">
        <v>0</v>
      </c>
      <c r="F1279" s="16">
        <v>159.01830000000001</v>
      </c>
      <c r="G1279" s="16">
        <v>0</v>
      </c>
      <c r="H1279" s="16">
        <v>1.4</v>
      </c>
      <c r="I1279" s="16">
        <v>0</v>
      </c>
      <c r="J1279" s="16">
        <v>172.43</v>
      </c>
      <c r="K1279" s="16">
        <v>0</v>
      </c>
      <c r="L1279" s="16">
        <v>0</v>
      </c>
      <c r="M1279" s="16">
        <v>0</v>
      </c>
      <c r="N1279" s="16">
        <v>0</v>
      </c>
      <c r="O1279" s="16">
        <v>19.179249999999996</v>
      </c>
      <c r="P1279" s="16">
        <v>0</v>
      </c>
      <c r="Q1279" s="16">
        <v>65.929249999999996</v>
      </c>
      <c r="R1279" s="16">
        <v>0</v>
      </c>
      <c r="S1279" s="16">
        <v>65.929249999999996</v>
      </c>
      <c r="T1279" s="16">
        <v>277.80475000000001</v>
      </c>
      <c r="U1279" s="16">
        <v>61.72</v>
      </c>
      <c r="V1279" s="16">
        <v>57.03</v>
      </c>
    </row>
    <row r="1280" spans="1:22" x14ac:dyDescent="0.2">
      <c r="A1280" s="1">
        <v>41561</v>
      </c>
      <c r="B1280" s="3">
        <v>0.3125</v>
      </c>
      <c r="C1280" s="4">
        <v>41561.229166666664</v>
      </c>
      <c r="D1280" s="16">
        <v>42.59</v>
      </c>
      <c r="E1280" s="16">
        <v>0</v>
      </c>
      <c r="F1280" s="16">
        <v>154.2756</v>
      </c>
      <c r="G1280" s="16">
        <v>0</v>
      </c>
      <c r="H1280" s="16">
        <v>1.1000000000000001</v>
      </c>
      <c r="I1280" s="16">
        <v>0</v>
      </c>
      <c r="J1280" s="16">
        <v>140.96</v>
      </c>
      <c r="K1280" s="16">
        <v>0</v>
      </c>
      <c r="L1280" s="16">
        <v>0</v>
      </c>
      <c r="M1280" s="16">
        <v>0</v>
      </c>
      <c r="N1280" s="16">
        <v>0</v>
      </c>
      <c r="O1280" s="16">
        <v>0</v>
      </c>
      <c r="P1280" s="16">
        <v>8.1820000000000004</v>
      </c>
      <c r="Q1280" s="16">
        <v>43.690000000000005</v>
      </c>
      <c r="R1280" s="16">
        <v>8.1820000000000004</v>
      </c>
      <c r="S1280" s="16">
        <v>35.508000000000003</v>
      </c>
      <c r="T1280" s="16">
        <v>283.49299999999999</v>
      </c>
      <c r="U1280" s="16">
        <v>61.72</v>
      </c>
      <c r="V1280" s="16">
        <v>57.03</v>
      </c>
    </row>
    <row r="1281" spans="1:22" x14ac:dyDescent="0.2">
      <c r="A1281" s="1">
        <v>41561</v>
      </c>
      <c r="B1281" s="3">
        <v>0.32291666666666669</v>
      </c>
      <c r="C1281" s="4">
        <v>41561.239583333336</v>
      </c>
      <c r="D1281" s="16">
        <v>17.989999999999998</v>
      </c>
      <c r="E1281" s="16">
        <v>0</v>
      </c>
      <c r="F1281" s="16">
        <v>121.96080000000001</v>
      </c>
      <c r="G1281" s="16">
        <v>0</v>
      </c>
      <c r="H1281" s="16">
        <v>6.1</v>
      </c>
      <c r="I1281" s="16">
        <v>0</v>
      </c>
      <c r="J1281" s="16">
        <v>93.31</v>
      </c>
      <c r="K1281" s="16">
        <v>0</v>
      </c>
      <c r="L1281" s="16">
        <v>0</v>
      </c>
      <c r="M1281" s="16">
        <v>0</v>
      </c>
      <c r="N1281" s="16">
        <v>0</v>
      </c>
      <c r="O1281" s="16">
        <v>0</v>
      </c>
      <c r="P1281" s="16">
        <v>3.3712499999999999</v>
      </c>
      <c r="Q1281" s="16">
        <v>24.089999999999996</v>
      </c>
      <c r="R1281" s="16">
        <v>3.3712499999999999</v>
      </c>
      <c r="S1281" s="16">
        <v>20.718749999999996</v>
      </c>
      <c r="T1281" s="16">
        <v>278.16125</v>
      </c>
      <c r="U1281" s="16">
        <v>61.72</v>
      </c>
      <c r="V1281" s="16">
        <v>57.03</v>
      </c>
    </row>
    <row r="1282" spans="1:22" x14ac:dyDescent="0.2">
      <c r="A1282" s="1">
        <v>41561</v>
      </c>
      <c r="B1282" s="3">
        <v>0.33333333333333331</v>
      </c>
      <c r="C1282" s="4">
        <v>41561.25</v>
      </c>
      <c r="D1282" s="16">
        <v>7.22</v>
      </c>
      <c r="E1282" s="16">
        <v>0</v>
      </c>
      <c r="F1282" s="16">
        <v>106.1806</v>
      </c>
      <c r="G1282" s="16">
        <v>0</v>
      </c>
      <c r="H1282" s="16">
        <v>0.3</v>
      </c>
      <c r="I1282" s="16">
        <v>0.4</v>
      </c>
      <c r="J1282" s="16">
        <v>54.73</v>
      </c>
      <c r="K1282" s="16">
        <v>0</v>
      </c>
      <c r="L1282" s="16">
        <v>0</v>
      </c>
      <c r="M1282" s="16">
        <v>0</v>
      </c>
      <c r="N1282" s="16">
        <v>0</v>
      </c>
      <c r="O1282" s="16">
        <v>1.0499999999999901</v>
      </c>
      <c r="P1282" s="16">
        <v>0</v>
      </c>
      <c r="Q1282" s="16">
        <v>8.5699999999999896</v>
      </c>
      <c r="R1282" s="16">
        <v>0.4</v>
      </c>
      <c r="S1282" s="16">
        <v>8.1699999999999893</v>
      </c>
      <c r="T1282" s="16">
        <v>272.54599999999999</v>
      </c>
      <c r="U1282" s="16">
        <v>61.72</v>
      </c>
      <c r="V1282" s="16">
        <v>57.03</v>
      </c>
    </row>
    <row r="1283" spans="1:22" x14ac:dyDescent="0.2">
      <c r="A1283" s="1">
        <v>41561</v>
      </c>
      <c r="B1283" s="3">
        <v>0.34375</v>
      </c>
      <c r="C1283" s="4">
        <v>41561.260416666664</v>
      </c>
      <c r="D1283" s="16">
        <v>0.79</v>
      </c>
      <c r="E1283" s="16">
        <v>19.21</v>
      </c>
      <c r="F1283" s="16">
        <v>91.120500000000007</v>
      </c>
      <c r="G1283" s="16">
        <v>-15.478</v>
      </c>
      <c r="H1283" s="16">
        <v>0.2</v>
      </c>
      <c r="I1283" s="16">
        <v>0</v>
      </c>
      <c r="J1283" s="16">
        <v>68.3</v>
      </c>
      <c r="K1283" s="16">
        <v>0</v>
      </c>
      <c r="L1283" s="16">
        <v>0</v>
      </c>
      <c r="M1283" s="16">
        <v>0</v>
      </c>
      <c r="N1283" s="16">
        <v>0</v>
      </c>
      <c r="O1283" s="16">
        <v>0</v>
      </c>
      <c r="P1283" s="16">
        <v>3.7217500000000001</v>
      </c>
      <c r="Q1283" s="16">
        <v>0.99</v>
      </c>
      <c r="R1283" s="16">
        <v>22.931750000000001</v>
      </c>
      <c r="S1283" s="16">
        <v>-21.941750000000003</v>
      </c>
      <c r="T1283" s="16">
        <v>252.29175000000001</v>
      </c>
      <c r="U1283" s="16">
        <v>66.040000000000006</v>
      </c>
      <c r="V1283" s="16">
        <v>57.13</v>
      </c>
    </row>
    <row r="1284" spans="1:22" x14ac:dyDescent="0.2">
      <c r="A1284" s="1">
        <v>41561</v>
      </c>
      <c r="B1284" s="3">
        <v>0.35416666666666669</v>
      </c>
      <c r="C1284" s="4">
        <v>41561.270833333336</v>
      </c>
      <c r="D1284" s="16">
        <v>0</v>
      </c>
      <c r="E1284" s="16">
        <v>33.200000000000003</v>
      </c>
      <c r="F1284" s="16">
        <v>0</v>
      </c>
      <c r="G1284" s="16">
        <v>-34.424799999999998</v>
      </c>
      <c r="H1284" s="16">
        <v>0</v>
      </c>
      <c r="I1284" s="16">
        <v>0.3</v>
      </c>
      <c r="J1284" s="16">
        <v>-36.14</v>
      </c>
      <c r="K1284" s="16">
        <v>0</v>
      </c>
      <c r="L1284" s="16">
        <v>0</v>
      </c>
      <c r="M1284" s="16">
        <v>0</v>
      </c>
      <c r="N1284" s="16">
        <v>0</v>
      </c>
      <c r="O1284" s="16">
        <v>1.8490000000000322</v>
      </c>
      <c r="P1284" s="16">
        <v>0</v>
      </c>
      <c r="Q1284" s="16">
        <v>1.8490000000000322</v>
      </c>
      <c r="R1284" s="16">
        <v>33.5</v>
      </c>
      <c r="S1284" s="16">
        <v>-31.650999999999968</v>
      </c>
      <c r="T1284" s="16">
        <v>254.523</v>
      </c>
      <c r="U1284" s="16">
        <v>66.040000000000006</v>
      </c>
      <c r="V1284" s="16">
        <v>57.13</v>
      </c>
    </row>
    <row r="1285" spans="1:22" x14ac:dyDescent="0.2">
      <c r="A1285" s="1">
        <v>41561</v>
      </c>
      <c r="B1285" s="3">
        <v>0.36458333333333331</v>
      </c>
      <c r="C1285" s="4">
        <v>41561.28125</v>
      </c>
      <c r="D1285" s="16">
        <v>0</v>
      </c>
      <c r="E1285" s="16">
        <v>23.96</v>
      </c>
      <c r="F1285" s="16">
        <v>0</v>
      </c>
      <c r="G1285" s="16">
        <v>-18.7852</v>
      </c>
      <c r="H1285" s="16">
        <v>0</v>
      </c>
      <c r="I1285" s="16">
        <v>2.2999999999999998</v>
      </c>
      <c r="J1285" s="16">
        <v>9.2100000000000009</v>
      </c>
      <c r="K1285" s="16">
        <v>0</v>
      </c>
      <c r="L1285" s="16">
        <v>0</v>
      </c>
      <c r="M1285" s="16">
        <v>0</v>
      </c>
      <c r="N1285" s="16">
        <v>0</v>
      </c>
      <c r="O1285" s="16">
        <v>2.032250000000019</v>
      </c>
      <c r="P1285" s="16">
        <v>0</v>
      </c>
      <c r="Q1285" s="16">
        <v>2.032250000000019</v>
      </c>
      <c r="R1285" s="16">
        <v>26.26</v>
      </c>
      <c r="S1285" s="16">
        <v>-24.227749999999983</v>
      </c>
      <c r="T1285" s="16">
        <v>261.99074999999999</v>
      </c>
      <c r="U1285" s="16">
        <v>66.040000000000006</v>
      </c>
      <c r="V1285" s="16">
        <v>57.13</v>
      </c>
    </row>
    <row r="1286" spans="1:22" x14ac:dyDescent="0.2">
      <c r="A1286" s="1">
        <v>41561</v>
      </c>
      <c r="B1286" s="3">
        <v>0.375</v>
      </c>
      <c r="C1286" s="4">
        <v>41561.291666666664</v>
      </c>
      <c r="D1286" s="16">
        <v>0</v>
      </c>
      <c r="E1286" s="16">
        <v>27.09</v>
      </c>
      <c r="F1286" s="16">
        <v>0</v>
      </c>
      <c r="G1286" s="16">
        <v>-22.672999999999998</v>
      </c>
      <c r="H1286" s="16">
        <v>0</v>
      </c>
      <c r="I1286" s="16">
        <v>6.7</v>
      </c>
      <c r="J1286" s="16">
        <v>-3.81</v>
      </c>
      <c r="K1286" s="16">
        <v>0</v>
      </c>
      <c r="L1286" s="16">
        <v>0</v>
      </c>
      <c r="M1286" s="16">
        <v>0</v>
      </c>
      <c r="N1286" s="16">
        <v>0</v>
      </c>
      <c r="O1286" s="16">
        <v>0.32050000000000978</v>
      </c>
      <c r="P1286" s="16">
        <v>0</v>
      </c>
      <c r="Q1286" s="16">
        <v>0.32050000000000978</v>
      </c>
      <c r="R1286" s="16">
        <v>33.79</v>
      </c>
      <c r="S1286" s="16">
        <v>-33.469499999999989</v>
      </c>
      <c r="T1286" s="16">
        <v>261.07549999999998</v>
      </c>
      <c r="U1286" s="16">
        <v>66.040000000000006</v>
      </c>
      <c r="V1286" s="16">
        <v>57.13</v>
      </c>
    </row>
    <row r="1287" spans="1:22" x14ac:dyDescent="0.2">
      <c r="A1287" s="1">
        <v>41561</v>
      </c>
      <c r="B1287" s="3">
        <v>0.38541666666666669</v>
      </c>
      <c r="C1287" s="4">
        <v>41561.302083333336</v>
      </c>
      <c r="D1287" s="16">
        <v>0</v>
      </c>
      <c r="E1287" s="16">
        <v>18.899999999999999</v>
      </c>
      <c r="F1287" s="16">
        <v>0</v>
      </c>
      <c r="G1287" s="16">
        <v>-15.056100000000001</v>
      </c>
      <c r="H1287" s="16">
        <v>0</v>
      </c>
      <c r="I1287" s="16">
        <v>1.9</v>
      </c>
      <c r="J1287" s="16">
        <v>28.62</v>
      </c>
      <c r="K1287" s="16">
        <v>0</v>
      </c>
      <c r="L1287" s="16">
        <v>0</v>
      </c>
      <c r="M1287" s="16">
        <v>0</v>
      </c>
      <c r="N1287" s="16">
        <v>0</v>
      </c>
      <c r="O1287" s="16">
        <v>8.3665000000000092</v>
      </c>
      <c r="P1287" s="16">
        <v>0</v>
      </c>
      <c r="Q1287" s="16">
        <v>8.3665000000000092</v>
      </c>
      <c r="R1287" s="16">
        <v>20.799999999999997</v>
      </c>
      <c r="S1287" s="16">
        <v>-12.433499999999988</v>
      </c>
      <c r="T1287" s="16">
        <v>216.88149999999999</v>
      </c>
      <c r="U1287" s="16">
        <v>63.92</v>
      </c>
      <c r="V1287" s="16">
        <v>58.08</v>
      </c>
    </row>
    <row r="1288" spans="1:22" x14ac:dyDescent="0.2">
      <c r="A1288" s="1">
        <v>41561</v>
      </c>
      <c r="B1288" s="3">
        <v>0.39583333333333331</v>
      </c>
      <c r="C1288" s="4">
        <v>41561.3125</v>
      </c>
      <c r="D1288" s="16">
        <v>0</v>
      </c>
      <c r="E1288" s="16">
        <v>28.94</v>
      </c>
      <c r="F1288" s="16">
        <v>0</v>
      </c>
      <c r="G1288" s="16">
        <v>-25.255800000000001</v>
      </c>
      <c r="H1288" s="16">
        <v>0</v>
      </c>
      <c r="I1288" s="16">
        <v>0.3</v>
      </c>
      <c r="J1288" s="16">
        <v>7.15</v>
      </c>
      <c r="K1288" s="16">
        <v>0</v>
      </c>
      <c r="L1288" s="16">
        <v>0</v>
      </c>
      <c r="M1288" s="16">
        <v>0</v>
      </c>
      <c r="N1288" s="16">
        <v>0</v>
      </c>
      <c r="O1288" s="16">
        <v>3.0334999999999894</v>
      </c>
      <c r="P1288" s="16">
        <v>0</v>
      </c>
      <c r="Q1288" s="16">
        <v>3.0334999999999894</v>
      </c>
      <c r="R1288" s="16">
        <v>29.240000000000002</v>
      </c>
      <c r="S1288" s="16">
        <v>-26.206500000000013</v>
      </c>
      <c r="T1288" s="16">
        <v>223.91650000000001</v>
      </c>
      <c r="U1288" s="16">
        <v>63.92</v>
      </c>
      <c r="V1288" s="16">
        <v>58.08</v>
      </c>
    </row>
    <row r="1289" spans="1:22" x14ac:dyDescent="0.2">
      <c r="A1289" s="1">
        <v>41561</v>
      </c>
      <c r="B1289" s="3">
        <v>0.40625</v>
      </c>
      <c r="C1289" s="4">
        <v>41561.322916666664</v>
      </c>
      <c r="D1289" s="16">
        <v>0</v>
      </c>
      <c r="E1289" s="16">
        <v>13.85</v>
      </c>
      <c r="F1289" s="16">
        <v>0</v>
      </c>
      <c r="G1289" s="16">
        <v>-14.661799999999999</v>
      </c>
      <c r="H1289" s="16">
        <v>0.9</v>
      </c>
      <c r="I1289" s="16">
        <v>0</v>
      </c>
      <c r="J1289" s="16">
        <v>68.47</v>
      </c>
      <c r="K1289" s="16">
        <v>0</v>
      </c>
      <c r="L1289" s="16">
        <v>0</v>
      </c>
      <c r="M1289" s="16">
        <v>0</v>
      </c>
      <c r="N1289" s="16">
        <v>0</v>
      </c>
      <c r="O1289" s="16">
        <v>3.5047500000000014</v>
      </c>
      <c r="P1289" s="16">
        <v>0</v>
      </c>
      <c r="Q1289" s="16">
        <v>4.4047500000000017</v>
      </c>
      <c r="R1289" s="16">
        <v>13.85</v>
      </c>
      <c r="S1289" s="16">
        <v>-9.4452499999999979</v>
      </c>
      <c r="T1289" s="16">
        <v>234.62725</v>
      </c>
      <c r="U1289" s="16">
        <v>63.92</v>
      </c>
      <c r="V1289" s="16">
        <v>58.08</v>
      </c>
    </row>
    <row r="1290" spans="1:22" x14ac:dyDescent="0.2">
      <c r="A1290" s="1">
        <v>41561</v>
      </c>
      <c r="B1290" s="3">
        <v>0.41666666666666669</v>
      </c>
      <c r="C1290" s="4">
        <v>41561.333333333336</v>
      </c>
      <c r="D1290" s="16">
        <v>0</v>
      </c>
      <c r="E1290" s="16">
        <v>30.31</v>
      </c>
      <c r="F1290" s="16">
        <v>0</v>
      </c>
      <c r="G1290" s="16">
        <v>-27.790500000000002</v>
      </c>
      <c r="H1290" s="16">
        <v>0</v>
      </c>
      <c r="I1290" s="16">
        <v>0</v>
      </c>
      <c r="J1290" s="16">
        <v>0</v>
      </c>
      <c r="K1290" s="16">
        <v>0</v>
      </c>
      <c r="L1290" s="16">
        <v>0</v>
      </c>
      <c r="M1290" s="16">
        <v>0</v>
      </c>
      <c r="N1290" s="16">
        <v>0</v>
      </c>
      <c r="O1290" s="16">
        <v>0</v>
      </c>
      <c r="P1290" s="16">
        <v>1.5215000000000001</v>
      </c>
      <c r="Q1290" s="16">
        <v>0</v>
      </c>
      <c r="R1290" s="16">
        <v>31.831499999999998</v>
      </c>
      <c r="S1290" s="16">
        <v>-31.831499999999998</v>
      </c>
      <c r="T1290" s="16">
        <v>236.61850000000001</v>
      </c>
      <c r="U1290" s="16">
        <v>63.92</v>
      </c>
      <c r="V1290" s="16">
        <v>58.08</v>
      </c>
    </row>
    <row r="1291" spans="1:22" x14ac:dyDescent="0.2">
      <c r="A1291" s="1">
        <v>41561</v>
      </c>
      <c r="B1291" s="3">
        <v>0.42708333333333331</v>
      </c>
      <c r="C1291" s="4">
        <v>41561.34375</v>
      </c>
      <c r="D1291" s="16">
        <v>0.34</v>
      </c>
      <c r="E1291" s="16">
        <v>7.73</v>
      </c>
      <c r="F1291" s="16">
        <v>89.514700000000005</v>
      </c>
      <c r="G1291" s="16">
        <v>-14.7629</v>
      </c>
      <c r="H1291" s="16">
        <v>16.8</v>
      </c>
      <c r="I1291" s="16">
        <v>0</v>
      </c>
      <c r="J1291" s="16">
        <v>77.5</v>
      </c>
      <c r="K1291" s="16">
        <v>0</v>
      </c>
      <c r="L1291" s="16">
        <v>0</v>
      </c>
      <c r="M1291" s="16">
        <v>0</v>
      </c>
      <c r="N1291" s="16">
        <v>0</v>
      </c>
      <c r="O1291" s="16">
        <v>14.575999999999979</v>
      </c>
      <c r="P1291" s="16">
        <v>0</v>
      </c>
      <c r="Q1291" s="16">
        <v>31.71599999999998</v>
      </c>
      <c r="R1291" s="16">
        <v>7.73</v>
      </c>
      <c r="S1291" s="16">
        <v>23.985999999999979</v>
      </c>
      <c r="T1291" s="16">
        <v>211.124</v>
      </c>
      <c r="U1291" s="16">
        <v>62.5</v>
      </c>
      <c r="V1291" s="16">
        <v>52.71</v>
      </c>
    </row>
    <row r="1292" spans="1:22" x14ac:dyDescent="0.2">
      <c r="A1292" s="1">
        <v>41561</v>
      </c>
      <c r="B1292" s="3">
        <v>0.4375</v>
      </c>
      <c r="C1292" s="4">
        <v>41561.354166666664</v>
      </c>
      <c r="D1292" s="16">
        <v>8.39</v>
      </c>
      <c r="E1292" s="16">
        <v>0</v>
      </c>
      <c r="F1292" s="16">
        <v>99.759600000000006</v>
      </c>
      <c r="G1292" s="16">
        <v>0</v>
      </c>
      <c r="H1292" s="16">
        <v>17.3</v>
      </c>
      <c r="I1292" s="16">
        <v>0</v>
      </c>
      <c r="J1292" s="16">
        <v>91.18</v>
      </c>
      <c r="K1292" s="16">
        <v>0</v>
      </c>
      <c r="L1292" s="16">
        <v>0</v>
      </c>
      <c r="M1292" s="16">
        <v>0</v>
      </c>
      <c r="N1292" s="16">
        <v>0</v>
      </c>
      <c r="O1292" s="16">
        <v>6.2340000000000231</v>
      </c>
      <c r="P1292" s="16">
        <v>0</v>
      </c>
      <c r="Q1292" s="16">
        <v>31.924000000000024</v>
      </c>
      <c r="R1292" s="16">
        <v>0</v>
      </c>
      <c r="S1292" s="16">
        <v>31.924000000000024</v>
      </c>
      <c r="T1292" s="16">
        <v>209.87899999999999</v>
      </c>
      <c r="U1292" s="16">
        <v>62.5</v>
      </c>
      <c r="V1292" s="16">
        <v>52.71</v>
      </c>
    </row>
    <row r="1293" spans="1:22" x14ac:dyDescent="0.2">
      <c r="A1293" s="1">
        <v>41561</v>
      </c>
      <c r="B1293" s="3">
        <v>0.44791666666666669</v>
      </c>
      <c r="C1293" s="4">
        <v>41561.364583333336</v>
      </c>
      <c r="D1293" s="16">
        <v>7.57</v>
      </c>
      <c r="E1293" s="16">
        <v>0</v>
      </c>
      <c r="F1293" s="16">
        <v>98.097300000000004</v>
      </c>
      <c r="G1293" s="16">
        <v>0</v>
      </c>
      <c r="H1293" s="16">
        <v>15.9</v>
      </c>
      <c r="I1293" s="16">
        <v>0</v>
      </c>
      <c r="J1293" s="16">
        <v>88.03</v>
      </c>
      <c r="K1293" s="16">
        <v>0</v>
      </c>
      <c r="L1293" s="16">
        <v>0</v>
      </c>
      <c r="M1293" s="16">
        <v>0</v>
      </c>
      <c r="N1293" s="16">
        <v>0</v>
      </c>
      <c r="O1293" s="16">
        <v>3.3219999999999743</v>
      </c>
      <c r="P1293" s="16">
        <v>0</v>
      </c>
      <c r="Q1293" s="16">
        <v>26.791999999999973</v>
      </c>
      <c r="R1293" s="16">
        <v>0</v>
      </c>
      <c r="S1293" s="16">
        <v>26.791999999999973</v>
      </c>
      <c r="T1293" s="16">
        <v>221.232</v>
      </c>
      <c r="U1293" s="16">
        <v>62.5</v>
      </c>
      <c r="V1293" s="16">
        <v>52.71</v>
      </c>
    </row>
    <row r="1294" spans="1:22" x14ac:dyDescent="0.2">
      <c r="A1294" s="1">
        <v>41561</v>
      </c>
      <c r="B1294" s="3">
        <v>0.45833333333333331</v>
      </c>
      <c r="C1294" s="4">
        <v>41561.375</v>
      </c>
      <c r="D1294" s="16">
        <v>3.21</v>
      </c>
      <c r="E1294" s="16">
        <v>3.19</v>
      </c>
      <c r="F1294" s="16">
        <v>91.320700000000002</v>
      </c>
      <c r="G1294" s="16">
        <v>-14.149100000000001</v>
      </c>
      <c r="H1294" s="16">
        <v>8.1</v>
      </c>
      <c r="I1294" s="16">
        <v>0</v>
      </c>
      <c r="J1294" s="16">
        <v>76.69</v>
      </c>
      <c r="K1294" s="16">
        <v>0</v>
      </c>
      <c r="L1294" s="16">
        <v>0</v>
      </c>
      <c r="M1294" s="16">
        <v>0</v>
      </c>
      <c r="N1294" s="16">
        <v>0</v>
      </c>
      <c r="O1294" s="16">
        <v>6.1262499999999989</v>
      </c>
      <c r="P1294" s="16">
        <v>0</v>
      </c>
      <c r="Q1294" s="16">
        <v>17.436250000000001</v>
      </c>
      <c r="R1294" s="16">
        <v>3.19</v>
      </c>
      <c r="S1294" s="16">
        <v>14.246250000000002</v>
      </c>
      <c r="T1294" s="16">
        <v>219.85374999999999</v>
      </c>
      <c r="U1294" s="16">
        <v>62.5</v>
      </c>
      <c r="V1294" s="16">
        <v>52.71</v>
      </c>
    </row>
    <row r="1295" spans="1:22" x14ac:dyDescent="0.2">
      <c r="A1295" s="1">
        <v>41561</v>
      </c>
      <c r="B1295" s="3">
        <v>0.46875</v>
      </c>
      <c r="C1295" s="4">
        <v>41561.385416666664</v>
      </c>
      <c r="D1295" s="16">
        <v>0.25</v>
      </c>
      <c r="E1295" s="16">
        <v>3.29</v>
      </c>
      <c r="F1295" s="16">
        <v>89.34</v>
      </c>
      <c r="G1295" s="16">
        <v>-12.856299999999999</v>
      </c>
      <c r="H1295" s="16">
        <v>7.7</v>
      </c>
      <c r="I1295" s="16">
        <v>0</v>
      </c>
      <c r="J1295" s="16">
        <v>70.67</v>
      </c>
      <c r="K1295" s="16">
        <v>0</v>
      </c>
      <c r="L1295" s="16">
        <v>0</v>
      </c>
      <c r="M1295" s="16">
        <v>0</v>
      </c>
      <c r="N1295" s="16">
        <v>0</v>
      </c>
      <c r="O1295" s="16">
        <v>2.8190000000000168</v>
      </c>
      <c r="P1295" s="16">
        <v>0</v>
      </c>
      <c r="Q1295" s="16">
        <v>10.769000000000016</v>
      </c>
      <c r="R1295" s="16">
        <v>3.29</v>
      </c>
      <c r="S1295" s="16">
        <v>7.4790000000000161</v>
      </c>
      <c r="T1295" s="16">
        <v>309.35399999999998</v>
      </c>
      <c r="U1295" s="16">
        <v>60.93</v>
      </c>
      <c r="V1295" s="16">
        <v>50.73</v>
      </c>
    </row>
    <row r="1296" spans="1:22" x14ac:dyDescent="0.2">
      <c r="A1296" s="1">
        <v>41561</v>
      </c>
      <c r="B1296" s="3">
        <v>0.47916666666666669</v>
      </c>
      <c r="C1296" s="4">
        <v>41561.395833333336</v>
      </c>
      <c r="D1296" s="16">
        <v>0.04</v>
      </c>
      <c r="E1296" s="16">
        <v>5.1100000000000003</v>
      </c>
      <c r="F1296" s="16">
        <v>89.724999999999994</v>
      </c>
      <c r="G1296" s="16">
        <v>-13.1311</v>
      </c>
      <c r="H1296" s="16">
        <v>1.8</v>
      </c>
      <c r="I1296" s="16">
        <v>0</v>
      </c>
      <c r="J1296" s="16">
        <v>66.14</v>
      </c>
      <c r="K1296" s="16">
        <v>0</v>
      </c>
      <c r="L1296" s="16">
        <v>0</v>
      </c>
      <c r="M1296" s="16">
        <v>0</v>
      </c>
      <c r="N1296" s="16">
        <v>0</v>
      </c>
      <c r="O1296" s="16">
        <v>4.1447500000000446</v>
      </c>
      <c r="P1296" s="16">
        <v>0</v>
      </c>
      <c r="Q1296" s="16">
        <v>5.9847500000000444</v>
      </c>
      <c r="R1296" s="16">
        <v>5.1100000000000003</v>
      </c>
      <c r="S1296" s="16">
        <v>0.8747500000000441</v>
      </c>
      <c r="T1296" s="16">
        <v>327.21424999999999</v>
      </c>
      <c r="U1296" s="16">
        <v>60.93</v>
      </c>
      <c r="V1296" s="16">
        <v>50.73</v>
      </c>
    </row>
    <row r="1297" spans="1:22" x14ac:dyDescent="0.2">
      <c r="A1297" s="1">
        <v>41561</v>
      </c>
      <c r="B1297" s="3">
        <v>0.48958333333333331</v>
      </c>
      <c r="C1297" s="4">
        <v>41561.40625</v>
      </c>
      <c r="D1297" s="16">
        <v>0</v>
      </c>
      <c r="E1297" s="16">
        <v>14.51</v>
      </c>
      <c r="F1297" s="16">
        <v>0</v>
      </c>
      <c r="G1297" s="16">
        <v>-14.572100000000001</v>
      </c>
      <c r="H1297" s="16">
        <v>0.1</v>
      </c>
      <c r="I1297" s="16">
        <v>0</v>
      </c>
      <c r="J1297" s="16">
        <v>65.95</v>
      </c>
      <c r="K1297" s="16">
        <v>0</v>
      </c>
      <c r="L1297" s="16">
        <v>0</v>
      </c>
      <c r="M1297" s="16">
        <v>0</v>
      </c>
      <c r="N1297" s="16">
        <v>0</v>
      </c>
      <c r="O1297" s="16">
        <v>2.4322500000000673</v>
      </c>
      <c r="P1297" s="16">
        <v>0</v>
      </c>
      <c r="Q1297" s="16">
        <v>2.5322500000000674</v>
      </c>
      <c r="R1297" s="16">
        <v>14.51</v>
      </c>
      <c r="S1297" s="16">
        <v>-11.977749999999933</v>
      </c>
      <c r="T1297" s="16">
        <v>344.18374999999997</v>
      </c>
      <c r="U1297" s="16">
        <v>60.93</v>
      </c>
      <c r="V1297" s="16">
        <v>50.73</v>
      </c>
    </row>
    <row r="1298" spans="1:22" x14ac:dyDescent="0.2">
      <c r="A1298" s="1">
        <v>41561</v>
      </c>
      <c r="B1298" s="3">
        <v>0.5</v>
      </c>
      <c r="C1298" s="4">
        <v>41561.416666666664</v>
      </c>
      <c r="D1298" s="16">
        <v>0</v>
      </c>
      <c r="E1298" s="16">
        <v>18.52</v>
      </c>
      <c r="F1298" s="16">
        <v>0</v>
      </c>
      <c r="G1298" s="16">
        <v>-15.0679</v>
      </c>
      <c r="H1298" s="16">
        <v>0.1</v>
      </c>
      <c r="I1298" s="16">
        <v>0.1</v>
      </c>
      <c r="J1298" s="16">
        <v>47</v>
      </c>
      <c r="K1298" s="16">
        <v>0</v>
      </c>
      <c r="L1298" s="16">
        <v>0</v>
      </c>
      <c r="M1298" s="16">
        <v>0</v>
      </c>
      <c r="N1298" s="16">
        <v>0</v>
      </c>
      <c r="O1298" s="16">
        <v>12.438249999999982</v>
      </c>
      <c r="P1298" s="16">
        <v>0</v>
      </c>
      <c r="Q1298" s="16">
        <v>12.538249999999982</v>
      </c>
      <c r="R1298" s="16">
        <v>18.62</v>
      </c>
      <c r="S1298" s="16">
        <v>-6.0817500000000191</v>
      </c>
      <c r="T1298" s="16">
        <v>340.73775000000001</v>
      </c>
      <c r="U1298" s="16">
        <v>60.93</v>
      </c>
      <c r="V1298" s="16">
        <v>50.73</v>
      </c>
    </row>
    <row r="1299" spans="1:22" x14ac:dyDescent="0.2">
      <c r="A1299" s="1">
        <v>41561</v>
      </c>
      <c r="B1299" s="3">
        <v>0.51041666666666663</v>
      </c>
      <c r="C1299" s="4">
        <v>41561.427083333336</v>
      </c>
      <c r="D1299" s="16">
        <v>0.09</v>
      </c>
      <c r="E1299" s="16">
        <v>6.96</v>
      </c>
      <c r="F1299" s="16">
        <v>89.511099999999999</v>
      </c>
      <c r="G1299" s="16">
        <v>-14.3734</v>
      </c>
      <c r="H1299" s="16">
        <v>0.1</v>
      </c>
      <c r="I1299" s="16">
        <v>1.5</v>
      </c>
      <c r="J1299" s="16">
        <v>28.24</v>
      </c>
      <c r="K1299" s="16">
        <v>0</v>
      </c>
      <c r="L1299" s="16">
        <v>0</v>
      </c>
      <c r="M1299" s="16">
        <v>0</v>
      </c>
      <c r="N1299" s="16">
        <v>0</v>
      </c>
      <c r="O1299" s="16">
        <v>0</v>
      </c>
      <c r="P1299" s="16">
        <v>0.368750000000034</v>
      </c>
      <c r="Q1299" s="16">
        <v>0.19</v>
      </c>
      <c r="R1299" s="16">
        <v>8.828750000000035</v>
      </c>
      <c r="S1299" s="16">
        <v>-8.6387500000000355</v>
      </c>
      <c r="T1299" s="16">
        <v>442.12675000000002</v>
      </c>
      <c r="U1299" s="16">
        <v>54.43</v>
      </c>
      <c r="V1299" s="16">
        <v>47.49</v>
      </c>
    </row>
    <row r="1300" spans="1:22" x14ac:dyDescent="0.2">
      <c r="A1300" s="1">
        <v>41561</v>
      </c>
      <c r="B1300" s="3">
        <v>0.52083333333333337</v>
      </c>
      <c r="C1300" s="4">
        <v>41561.4375</v>
      </c>
      <c r="D1300" s="16">
        <v>0</v>
      </c>
      <c r="E1300" s="16">
        <v>12.68</v>
      </c>
      <c r="F1300" s="16">
        <v>0</v>
      </c>
      <c r="G1300" s="16">
        <v>-14.457100000000001</v>
      </c>
      <c r="H1300" s="16">
        <v>0.6</v>
      </c>
      <c r="I1300" s="16">
        <v>0</v>
      </c>
      <c r="J1300" s="16">
        <v>64.680000000000007</v>
      </c>
      <c r="K1300" s="16">
        <v>0</v>
      </c>
      <c r="L1300" s="16">
        <v>0</v>
      </c>
      <c r="M1300" s="16">
        <v>0</v>
      </c>
      <c r="N1300" s="16">
        <v>0</v>
      </c>
      <c r="O1300" s="16">
        <v>2.3402500000000259</v>
      </c>
      <c r="P1300" s="16">
        <v>0</v>
      </c>
      <c r="Q1300" s="16">
        <v>2.940250000000026</v>
      </c>
      <c r="R1300" s="16">
        <v>12.68</v>
      </c>
      <c r="S1300" s="16">
        <v>-9.7397499999999742</v>
      </c>
      <c r="T1300" s="16">
        <v>440.12374999999997</v>
      </c>
      <c r="U1300" s="16">
        <v>54.43</v>
      </c>
      <c r="V1300" s="16">
        <v>47.49</v>
      </c>
    </row>
    <row r="1301" spans="1:22" x14ac:dyDescent="0.2">
      <c r="A1301" s="1">
        <v>41561</v>
      </c>
      <c r="B1301" s="3">
        <v>0.53125</v>
      </c>
      <c r="C1301" s="4">
        <v>41561.447916666664</v>
      </c>
      <c r="D1301" s="16">
        <v>0</v>
      </c>
      <c r="E1301" s="16">
        <v>17.27</v>
      </c>
      <c r="F1301" s="16">
        <v>0</v>
      </c>
      <c r="G1301" s="16">
        <v>-14.9254</v>
      </c>
      <c r="H1301" s="16">
        <v>0.1</v>
      </c>
      <c r="I1301" s="16">
        <v>0</v>
      </c>
      <c r="J1301" s="16">
        <v>64.7</v>
      </c>
      <c r="K1301" s="16">
        <v>0</v>
      </c>
      <c r="L1301" s="16">
        <v>0</v>
      </c>
      <c r="M1301" s="16">
        <v>0</v>
      </c>
      <c r="N1301" s="16">
        <v>0</v>
      </c>
      <c r="O1301" s="16">
        <v>3.9262499999999818</v>
      </c>
      <c r="P1301" s="16">
        <v>0</v>
      </c>
      <c r="Q1301" s="16">
        <v>4.0262499999999815</v>
      </c>
      <c r="R1301" s="16">
        <v>17.27</v>
      </c>
      <c r="S1301" s="16">
        <v>-13.243750000000018</v>
      </c>
      <c r="T1301" s="16">
        <v>438.32875000000001</v>
      </c>
      <c r="U1301" s="16">
        <v>54.43</v>
      </c>
      <c r="V1301" s="16">
        <v>47.49</v>
      </c>
    </row>
    <row r="1302" spans="1:22" x14ac:dyDescent="0.2">
      <c r="A1302" s="1">
        <v>41561</v>
      </c>
      <c r="B1302" s="3">
        <v>0.54166666666666663</v>
      </c>
      <c r="C1302" s="4">
        <v>41561.458333333336</v>
      </c>
      <c r="D1302" s="16">
        <v>4.37</v>
      </c>
      <c r="E1302" s="16">
        <v>5.3</v>
      </c>
      <c r="F1302" s="16">
        <v>95.744299999999996</v>
      </c>
      <c r="G1302" s="16">
        <v>-14.057499999999999</v>
      </c>
      <c r="H1302" s="16">
        <v>5.2</v>
      </c>
      <c r="I1302" s="16">
        <v>0</v>
      </c>
      <c r="J1302" s="16">
        <v>74.14</v>
      </c>
      <c r="K1302" s="16">
        <v>0</v>
      </c>
      <c r="L1302" s="16">
        <v>0</v>
      </c>
      <c r="M1302" s="16">
        <v>0</v>
      </c>
      <c r="N1302" s="16">
        <v>0</v>
      </c>
      <c r="O1302" s="16">
        <v>15.39224999999999</v>
      </c>
      <c r="P1302" s="16">
        <v>0</v>
      </c>
      <c r="Q1302" s="16">
        <v>24.96224999999999</v>
      </c>
      <c r="R1302" s="16">
        <v>5.3</v>
      </c>
      <c r="S1302" s="16">
        <v>19.66224999999999</v>
      </c>
      <c r="T1302" s="16">
        <v>437.79575</v>
      </c>
      <c r="U1302" s="16">
        <v>54.43</v>
      </c>
      <c r="V1302" s="16">
        <v>47.49</v>
      </c>
    </row>
    <row r="1303" spans="1:22" x14ac:dyDescent="0.2">
      <c r="A1303" s="1">
        <v>41561</v>
      </c>
      <c r="B1303" s="3">
        <v>0.55208333333333337</v>
      </c>
      <c r="C1303" s="4">
        <v>41561.46875</v>
      </c>
      <c r="D1303" s="16">
        <v>0</v>
      </c>
      <c r="E1303" s="16">
        <v>13.65</v>
      </c>
      <c r="F1303" s="16">
        <v>0</v>
      </c>
      <c r="G1303" s="16">
        <v>-14.456899999999999</v>
      </c>
      <c r="H1303" s="16">
        <v>0.1</v>
      </c>
      <c r="I1303" s="16">
        <v>2.1</v>
      </c>
      <c r="J1303" s="16">
        <v>26.11</v>
      </c>
      <c r="K1303" s="16">
        <v>0</v>
      </c>
      <c r="L1303" s="16">
        <v>0</v>
      </c>
      <c r="M1303" s="16">
        <v>0</v>
      </c>
      <c r="N1303" s="16">
        <v>0</v>
      </c>
      <c r="O1303" s="16">
        <v>0</v>
      </c>
      <c r="P1303" s="16">
        <v>4.9349999999999499</v>
      </c>
      <c r="Q1303" s="16">
        <v>0.1</v>
      </c>
      <c r="R1303" s="16">
        <v>20.684999999999953</v>
      </c>
      <c r="S1303" s="16">
        <v>-20.584999999999951</v>
      </c>
      <c r="T1303" s="16">
        <v>545.54999999999995</v>
      </c>
      <c r="U1303" s="16">
        <v>50.93</v>
      </c>
      <c r="V1303" s="16">
        <v>43.96</v>
      </c>
    </row>
    <row r="1304" spans="1:22" x14ac:dyDescent="0.2">
      <c r="A1304" s="1">
        <v>41561</v>
      </c>
      <c r="B1304" s="3">
        <v>0.5625</v>
      </c>
      <c r="C1304" s="4">
        <v>41561.479166666664</v>
      </c>
      <c r="D1304" s="16">
        <v>0</v>
      </c>
      <c r="E1304" s="16">
        <v>6.71</v>
      </c>
      <c r="F1304" s="16">
        <v>0</v>
      </c>
      <c r="G1304" s="16">
        <v>-13.447800000000001</v>
      </c>
      <c r="H1304" s="16">
        <v>1.6</v>
      </c>
      <c r="I1304" s="16">
        <v>0.2</v>
      </c>
      <c r="J1304" s="16">
        <v>59.2</v>
      </c>
      <c r="K1304" s="16">
        <v>0</v>
      </c>
      <c r="L1304" s="16">
        <v>0</v>
      </c>
      <c r="M1304" s="16">
        <v>0</v>
      </c>
      <c r="N1304" s="16">
        <v>0</v>
      </c>
      <c r="O1304" s="16">
        <v>5.5792500000000018</v>
      </c>
      <c r="P1304" s="16">
        <v>0</v>
      </c>
      <c r="Q1304" s="16">
        <v>7.1792500000000015</v>
      </c>
      <c r="R1304" s="16">
        <v>6.91</v>
      </c>
      <c r="S1304" s="16">
        <v>0.26925000000000132</v>
      </c>
      <c r="T1304" s="16">
        <v>546.23775000000001</v>
      </c>
      <c r="U1304" s="16">
        <v>50.93</v>
      </c>
      <c r="V1304" s="16">
        <v>43.96</v>
      </c>
    </row>
    <row r="1305" spans="1:22" x14ac:dyDescent="0.2">
      <c r="A1305" s="1">
        <v>41561</v>
      </c>
      <c r="B1305" s="3">
        <v>0.57291666666666663</v>
      </c>
      <c r="C1305" s="4">
        <v>41561.489583333336</v>
      </c>
      <c r="D1305" s="16">
        <v>0.84</v>
      </c>
      <c r="E1305" s="16">
        <v>0.82</v>
      </c>
      <c r="F1305" s="16">
        <v>89.45</v>
      </c>
      <c r="G1305" s="16">
        <v>-12.1305</v>
      </c>
      <c r="H1305" s="16">
        <v>6.4</v>
      </c>
      <c r="I1305" s="16">
        <v>0.1</v>
      </c>
      <c r="J1305" s="16">
        <v>67.39</v>
      </c>
      <c r="K1305" s="16">
        <v>0</v>
      </c>
      <c r="L1305" s="16">
        <v>0</v>
      </c>
      <c r="M1305" s="16">
        <v>0</v>
      </c>
      <c r="N1305" s="16">
        <v>0</v>
      </c>
      <c r="O1305" s="16">
        <v>4.8787499999999682</v>
      </c>
      <c r="P1305" s="16">
        <v>0</v>
      </c>
      <c r="Q1305" s="16">
        <v>12.118749999999968</v>
      </c>
      <c r="R1305" s="16">
        <v>0.91999999999999993</v>
      </c>
      <c r="S1305" s="16">
        <v>11.198749999999968</v>
      </c>
      <c r="T1305" s="16">
        <v>547.41525000000001</v>
      </c>
      <c r="U1305" s="16">
        <v>50.93</v>
      </c>
      <c r="V1305" s="16">
        <v>43.96</v>
      </c>
    </row>
    <row r="1306" spans="1:22" x14ac:dyDescent="0.2">
      <c r="A1306" s="1">
        <v>41561</v>
      </c>
      <c r="B1306" s="3">
        <v>0.58333333333333337</v>
      </c>
      <c r="C1306" s="4">
        <v>41561.5</v>
      </c>
      <c r="D1306" s="16">
        <v>0.3</v>
      </c>
      <c r="E1306" s="16">
        <v>1.4</v>
      </c>
      <c r="F1306" s="16">
        <v>89.193299999999994</v>
      </c>
      <c r="G1306" s="16">
        <v>-11.336399999999999</v>
      </c>
      <c r="H1306" s="16">
        <v>5.5</v>
      </c>
      <c r="I1306" s="16">
        <v>0</v>
      </c>
      <c r="J1306" s="16">
        <v>66.650000000000006</v>
      </c>
      <c r="K1306" s="16">
        <v>0</v>
      </c>
      <c r="L1306" s="16">
        <v>0</v>
      </c>
      <c r="M1306" s="16">
        <v>0</v>
      </c>
      <c r="N1306" s="16">
        <v>0</v>
      </c>
      <c r="O1306" s="16">
        <v>6.7007499999999709</v>
      </c>
      <c r="P1306" s="16">
        <v>0</v>
      </c>
      <c r="Q1306" s="16">
        <v>12.500749999999972</v>
      </c>
      <c r="R1306" s="16">
        <v>1.4</v>
      </c>
      <c r="S1306" s="16">
        <v>11.100749999999971</v>
      </c>
      <c r="T1306" s="16">
        <v>548.24725000000001</v>
      </c>
      <c r="U1306" s="16">
        <v>50.93</v>
      </c>
      <c r="V1306" s="16">
        <v>43.96</v>
      </c>
    </row>
    <row r="1307" spans="1:22" x14ac:dyDescent="0.2">
      <c r="A1307" s="1">
        <v>41561</v>
      </c>
      <c r="B1307" s="3">
        <v>0.59375</v>
      </c>
      <c r="C1307" s="4">
        <v>41561.510416666664</v>
      </c>
      <c r="D1307" s="16">
        <v>8.34</v>
      </c>
      <c r="E1307" s="16">
        <v>2.1</v>
      </c>
      <c r="F1307" s="16">
        <v>102.2487</v>
      </c>
      <c r="G1307" s="16">
        <v>-13.496</v>
      </c>
      <c r="H1307" s="16">
        <v>3.6</v>
      </c>
      <c r="I1307" s="16">
        <v>0</v>
      </c>
      <c r="J1307" s="16">
        <v>79.77</v>
      </c>
      <c r="K1307" s="16">
        <v>0</v>
      </c>
      <c r="L1307" s="16">
        <v>0</v>
      </c>
      <c r="M1307" s="16">
        <v>0</v>
      </c>
      <c r="N1307" s="16">
        <v>0</v>
      </c>
      <c r="O1307" s="16">
        <v>6.9115000000000464</v>
      </c>
      <c r="P1307" s="16">
        <v>0</v>
      </c>
      <c r="Q1307" s="16">
        <v>18.851500000000048</v>
      </c>
      <c r="R1307" s="16">
        <v>2.1</v>
      </c>
      <c r="S1307" s="16">
        <v>16.751500000000046</v>
      </c>
      <c r="T1307" s="16">
        <v>575.21349999999995</v>
      </c>
      <c r="U1307" s="16">
        <v>50</v>
      </c>
      <c r="V1307" s="16">
        <v>46.52</v>
      </c>
    </row>
    <row r="1308" spans="1:22" x14ac:dyDescent="0.2">
      <c r="A1308" s="1">
        <v>41561</v>
      </c>
      <c r="B1308" s="3">
        <v>0.60416666666666663</v>
      </c>
      <c r="C1308" s="4">
        <v>41561.520833333336</v>
      </c>
      <c r="D1308" s="16">
        <v>21.2</v>
      </c>
      <c r="E1308" s="16">
        <v>0</v>
      </c>
      <c r="F1308" s="16">
        <v>116.67100000000001</v>
      </c>
      <c r="G1308" s="16">
        <v>0</v>
      </c>
      <c r="H1308" s="16">
        <v>0.4</v>
      </c>
      <c r="I1308" s="16">
        <v>0</v>
      </c>
      <c r="J1308" s="16">
        <v>97.83</v>
      </c>
      <c r="K1308" s="16">
        <v>0</v>
      </c>
      <c r="L1308" s="16">
        <v>0</v>
      </c>
      <c r="M1308" s="16">
        <v>0</v>
      </c>
      <c r="N1308" s="16">
        <v>0</v>
      </c>
      <c r="O1308" s="16">
        <v>3.1702499999998963</v>
      </c>
      <c r="P1308" s="16">
        <v>0</v>
      </c>
      <c r="Q1308" s="16">
        <v>24.770249999999894</v>
      </c>
      <c r="R1308" s="16">
        <v>0</v>
      </c>
      <c r="S1308" s="16">
        <v>24.770249999999894</v>
      </c>
      <c r="T1308" s="16">
        <v>574.79975000000002</v>
      </c>
      <c r="U1308" s="16">
        <v>50</v>
      </c>
      <c r="V1308" s="16">
        <v>46.52</v>
      </c>
    </row>
    <row r="1309" spans="1:22" x14ac:dyDescent="0.2">
      <c r="A1309" s="1">
        <v>41561</v>
      </c>
      <c r="B1309" s="3">
        <v>0.61458333333333337</v>
      </c>
      <c r="C1309" s="4">
        <v>41561.53125</v>
      </c>
      <c r="D1309" s="16">
        <v>16.78</v>
      </c>
      <c r="E1309" s="16">
        <v>0</v>
      </c>
      <c r="F1309" s="16">
        <v>110.51860000000001</v>
      </c>
      <c r="G1309" s="16">
        <v>0</v>
      </c>
      <c r="H1309" s="16">
        <v>7.4</v>
      </c>
      <c r="I1309" s="16">
        <v>0</v>
      </c>
      <c r="J1309" s="16">
        <v>95.66</v>
      </c>
      <c r="K1309" s="16">
        <v>0</v>
      </c>
      <c r="L1309" s="16">
        <v>0</v>
      </c>
      <c r="M1309" s="16">
        <v>0</v>
      </c>
      <c r="N1309" s="16">
        <v>0</v>
      </c>
      <c r="O1309" s="16">
        <v>1.2212500000000546</v>
      </c>
      <c r="P1309" s="16">
        <v>0</v>
      </c>
      <c r="Q1309" s="16">
        <v>25.401250000000054</v>
      </c>
      <c r="R1309" s="16">
        <v>0</v>
      </c>
      <c r="S1309" s="16">
        <v>25.401250000000054</v>
      </c>
      <c r="T1309" s="16">
        <v>574.12474999999995</v>
      </c>
      <c r="U1309" s="16">
        <v>50</v>
      </c>
      <c r="V1309" s="16">
        <v>46.52</v>
      </c>
    </row>
    <row r="1310" spans="1:22" x14ac:dyDescent="0.2">
      <c r="A1310" s="1">
        <v>41561</v>
      </c>
      <c r="B1310" s="3">
        <v>0.625</v>
      </c>
      <c r="C1310" s="4">
        <v>41561.541666666664</v>
      </c>
      <c r="D1310" s="16">
        <v>17.809999999999999</v>
      </c>
      <c r="E1310" s="16">
        <v>0</v>
      </c>
      <c r="F1310" s="16">
        <v>112.34050000000001</v>
      </c>
      <c r="G1310" s="16">
        <v>0</v>
      </c>
      <c r="H1310" s="16">
        <v>0.9</v>
      </c>
      <c r="I1310" s="16">
        <v>0</v>
      </c>
      <c r="J1310" s="16">
        <v>90.5</v>
      </c>
      <c r="K1310" s="16">
        <v>0</v>
      </c>
      <c r="L1310" s="16">
        <v>0</v>
      </c>
      <c r="M1310" s="16">
        <v>0</v>
      </c>
      <c r="N1310" s="16">
        <v>0</v>
      </c>
      <c r="O1310" s="16">
        <v>5.3357500000000755</v>
      </c>
      <c r="P1310" s="16">
        <v>0</v>
      </c>
      <c r="Q1310" s="16">
        <v>24.045750000000073</v>
      </c>
      <c r="R1310" s="16">
        <v>0</v>
      </c>
      <c r="S1310" s="16">
        <v>24.045750000000073</v>
      </c>
      <c r="T1310" s="16">
        <v>574.11225000000002</v>
      </c>
      <c r="U1310" s="16">
        <v>50</v>
      </c>
      <c r="V1310" s="16">
        <v>46.52</v>
      </c>
    </row>
    <row r="1311" spans="1:22" x14ac:dyDescent="0.2">
      <c r="A1311" s="1">
        <v>41561</v>
      </c>
      <c r="B1311" s="3">
        <v>0.63541666666666663</v>
      </c>
      <c r="C1311" s="4">
        <v>41561.552083333336</v>
      </c>
      <c r="D1311" s="16">
        <v>31.59</v>
      </c>
      <c r="E1311" s="16">
        <v>0</v>
      </c>
      <c r="F1311" s="16">
        <v>135.77940000000001</v>
      </c>
      <c r="G1311" s="16">
        <v>0</v>
      </c>
      <c r="H1311" s="16">
        <v>0.7</v>
      </c>
      <c r="I1311" s="16">
        <v>0</v>
      </c>
      <c r="J1311" s="16">
        <v>113.48</v>
      </c>
      <c r="K1311" s="16">
        <v>0</v>
      </c>
      <c r="L1311" s="16">
        <v>0</v>
      </c>
      <c r="M1311" s="16">
        <v>0</v>
      </c>
      <c r="N1311" s="16">
        <v>0</v>
      </c>
      <c r="O1311" s="16">
        <v>10.198000000000036</v>
      </c>
      <c r="P1311" s="16">
        <v>0</v>
      </c>
      <c r="Q1311" s="16">
        <v>42.488000000000042</v>
      </c>
      <c r="R1311" s="16">
        <v>0</v>
      </c>
      <c r="S1311" s="16">
        <v>42.488000000000042</v>
      </c>
      <c r="T1311" s="16">
        <v>541.19799999999998</v>
      </c>
      <c r="U1311" s="16">
        <v>49.93</v>
      </c>
      <c r="V1311" s="16">
        <v>48.77</v>
      </c>
    </row>
    <row r="1312" spans="1:22" x14ac:dyDescent="0.2">
      <c r="A1312" s="1">
        <v>41561</v>
      </c>
      <c r="B1312" s="3">
        <v>0.64583333333333337</v>
      </c>
      <c r="C1312" s="4">
        <v>41561.5625</v>
      </c>
      <c r="D1312" s="16">
        <v>28.99</v>
      </c>
      <c r="E1312" s="16">
        <v>0</v>
      </c>
      <c r="F1312" s="16">
        <v>131.53319999999999</v>
      </c>
      <c r="G1312" s="16">
        <v>0</v>
      </c>
      <c r="H1312" s="16">
        <v>0.1</v>
      </c>
      <c r="I1312" s="16">
        <v>0</v>
      </c>
      <c r="J1312" s="16">
        <v>111.2</v>
      </c>
      <c r="K1312" s="16">
        <v>0</v>
      </c>
      <c r="L1312" s="16">
        <v>0</v>
      </c>
      <c r="M1312" s="16">
        <v>0</v>
      </c>
      <c r="N1312" s="16">
        <v>0</v>
      </c>
      <c r="O1312" s="16">
        <v>2.2457499999999868</v>
      </c>
      <c r="P1312" s="16">
        <v>0</v>
      </c>
      <c r="Q1312" s="16">
        <v>31.335749999999987</v>
      </c>
      <c r="R1312" s="16">
        <v>0</v>
      </c>
      <c r="S1312" s="16">
        <v>31.335749999999987</v>
      </c>
      <c r="T1312" s="16">
        <v>541.52525000000003</v>
      </c>
      <c r="U1312" s="16">
        <v>49.93</v>
      </c>
      <c r="V1312" s="16">
        <v>48.77</v>
      </c>
    </row>
    <row r="1313" spans="1:22" x14ac:dyDescent="0.2">
      <c r="A1313" s="1">
        <v>41561</v>
      </c>
      <c r="B1313" s="3">
        <v>0.65625</v>
      </c>
      <c r="C1313" s="4">
        <v>41561.572916666664</v>
      </c>
      <c r="D1313" s="16">
        <v>22.51</v>
      </c>
      <c r="E1313" s="16">
        <v>0</v>
      </c>
      <c r="F1313" s="16">
        <v>118.9456</v>
      </c>
      <c r="G1313" s="16">
        <v>0</v>
      </c>
      <c r="H1313" s="16">
        <v>0.1</v>
      </c>
      <c r="I1313" s="16">
        <v>0</v>
      </c>
      <c r="J1313" s="16">
        <v>106.15</v>
      </c>
      <c r="K1313" s="16">
        <v>0</v>
      </c>
      <c r="L1313" s="16">
        <v>0</v>
      </c>
      <c r="M1313" s="16">
        <v>0</v>
      </c>
      <c r="N1313" s="16">
        <v>0</v>
      </c>
      <c r="O1313" s="16">
        <v>4.0467499999999745</v>
      </c>
      <c r="P1313" s="16">
        <v>0</v>
      </c>
      <c r="Q1313" s="16">
        <v>26.656749999999978</v>
      </c>
      <c r="R1313" s="16">
        <v>0</v>
      </c>
      <c r="S1313" s="16">
        <v>26.656749999999978</v>
      </c>
      <c r="T1313" s="16">
        <v>528.69725000000005</v>
      </c>
      <c r="U1313" s="16">
        <v>49.93</v>
      </c>
      <c r="V1313" s="16">
        <v>48.77</v>
      </c>
    </row>
    <row r="1314" spans="1:22" x14ac:dyDescent="0.2">
      <c r="A1314" s="1">
        <v>41561</v>
      </c>
      <c r="B1314" s="3">
        <v>0.66666666666666663</v>
      </c>
      <c r="C1314" s="4">
        <v>41561.583333333336</v>
      </c>
      <c r="D1314" s="16">
        <v>20.02</v>
      </c>
      <c r="E1314" s="16">
        <v>0</v>
      </c>
      <c r="F1314" s="16">
        <v>115.42570000000001</v>
      </c>
      <c r="G1314" s="16">
        <v>0</v>
      </c>
      <c r="H1314" s="16">
        <v>0</v>
      </c>
      <c r="I1314" s="16">
        <v>2.4</v>
      </c>
      <c r="J1314" s="16">
        <v>30.86</v>
      </c>
      <c r="K1314" s="16">
        <v>0</v>
      </c>
      <c r="L1314" s="16">
        <v>0</v>
      </c>
      <c r="M1314" s="16">
        <v>0</v>
      </c>
      <c r="N1314" s="16">
        <v>0</v>
      </c>
      <c r="O1314" s="16">
        <v>2.7622499999999945</v>
      </c>
      <c r="P1314" s="16">
        <v>0</v>
      </c>
      <c r="Q1314" s="16">
        <v>22.782249999999994</v>
      </c>
      <c r="R1314" s="16">
        <v>2.4</v>
      </c>
      <c r="S1314" s="16">
        <v>20.382249999999996</v>
      </c>
      <c r="T1314" s="16">
        <v>511.46875</v>
      </c>
      <c r="U1314" s="16">
        <v>49.93</v>
      </c>
      <c r="V1314" s="16">
        <v>48.77</v>
      </c>
    </row>
    <row r="1315" spans="1:22" x14ac:dyDescent="0.2">
      <c r="A1315" s="1">
        <v>41561</v>
      </c>
      <c r="B1315" s="3">
        <v>0.67708333333333337</v>
      </c>
      <c r="C1315" s="4">
        <v>41561.59375</v>
      </c>
      <c r="D1315" s="16">
        <v>12.85</v>
      </c>
      <c r="E1315" s="16">
        <v>0</v>
      </c>
      <c r="F1315" s="16">
        <v>106.004</v>
      </c>
      <c r="G1315" s="16">
        <v>0</v>
      </c>
      <c r="H1315" s="16">
        <v>0</v>
      </c>
      <c r="I1315" s="16">
        <v>0.3</v>
      </c>
      <c r="J1315" s="16">
        <v>32.020000000000003</v>
      </c>
      <c r="K1315" s="16">
        <v>0</v>
      </c>
      <c r="L1315" s="16">
        <v>0</v>
      </c>
      <c r="M1315" s="16">
        <v>0</v>
      </c>
      <c r="N1315" s="16">
        <v>0</v>
      </c>
      <c r="O1315" s="16">
        <v>10.854749999999967</v>
      </c>
      <c r="P1315" s="16">
        <v>0</v>
      </c>
      <c r="Q1315" s="16">
        <v>23.704749999999969</v>
      </c>
      <c r="R1315" s="16">
        <v>0.3</v>
      </c>
      <c r="S1315" s="16">
        <v>23.404749999999968</v>
      </c>
      <c r="T1315" s="16">
        <v>490.89325000000002</v>
      </c>
      <c r="U1315" s="16">
        <v>50.66</v>
      </c>
      <c r="V1315" s="16">
        <v>50</v>
      </c>
    </row>
    <row r="1316" spans="1:22" x14ac:dyDescent="0.2">
      <c r="A1316" s="1">
        <v>41561</v>
      </c>
      <c r="B1316" s="3">
        <v>0.6875</v>
      </c>
      <c r="C1316" s="4">
        <v>41561.604166666664</v>
      </c>
      <c r="D1316" s="16">
        <v>16.25</v>
      </c>
      <c r="E1316" s="16">
        <v>0</v>
      </c>
      <c r="F1316" s="16">
        <v>109.6418</v>
      </c>
      <c r="G1316" s="16">
        <v>0</v>
      </c>
      <c r="H1316" s="16">
        <v>0</v>
      </c>
      <c r="I1316" s="16">
        <v>0.1</v>
      </c>
      <c r="J1316" s="16">
        <v>32</v>
      </c>
      <c r="K1316" s="16">
        <v>0</v>
      </c>
      <c r="L1316" s="16">
        <v>0</v>
      </c>
      <c r="M1316" s="16">
        <v>0</v>
      </c>
      <c r="N1316" s="16">
        <v>0</v>
      </c>
      <c r="O1316" s="16">
        <v>4.6440000000000055</v>
      </c>
      <c r="P1316" s="16">
        <v>0</v>
      </c>
      <c r="Q1316" s="16">
        <v>20.894000000000005</v>
      </c>
      <c r="R1316" s="16">
        <v>0.1</v>
      </c>
      <c r="S1316" s="16">
        <v>20.794000000000004</v>
      </c>
      <c r="T1316" s="16">
        <v>491.411</v>
      </c>
      <c r="U1316" s="16">
        <v>50.66</v>
      </c>
      <c r="V1316" s="16">
        <v>50</v>
      </c>
    </row>
    <row r="1317" spans="1:22" x14ac:dyDescent="0.2">
      <c r="A1317" s="1">
        <v>41561</v>
      </c>
      <c r="B1317" s="3">
        <v>0.69791666666666663</v>
      </c>
      <c r="C1317" s="4">
        <v>41561.614583333336</v>
      </c>
      <c r="D1317" s="16">
        <v>21.24</v>
      </c>
      <c r="E1317" s="16">
        <v>0</v>
      </c>
      <c r="F1317" s="16">
        <v>116.70569999999999</v>
      </c>
      <c r="G1317" s="16">
        <v>0</v>
      </c>
      <c r="H1317" s="16">
        <v>0</v>
      </c>
      <c r="I1317" s="16">
        <v>0</v>
      </c>
      <c r="J1317" s="16">
        <v>0</v>
      </c>
      <c r="K1317" s="16">
        <v>0</v>
      </c>
      <c r="L1317" s="16">
        <v>0</v>
      </c>
      <c r="M1317" s="16">
        <v>0</v>
      </c>
      <c r="N1317" s="16">
        <v>0</v>
      </c>
      <c r="O1317" s="16">
        <v>2.8212500000000205</v>
      </c>
      <c r="P1317" s="16">
        <v>0</v>
      </c>
      <c r="Q1317" s="16">
        <v>24.061250000000019</v>
      </c>
      <c r="R1317" s="16">
        <v>0</v>
      </c>
      <c r="S1317" s="16">
        <v>24.061250000000019</v>
      </c>
      <c r="T1317" s="16">
        <v>489.03874999999999</v>
      </c>
      <c r="U1317" s="16">
        <v>50.66</v>
      </c>
      <c r="V1317" s="16">
        <v>50</v>
      </c>
    </row>
    <row r="1318" spans="1:22" x14ac:dyDescent="0.2">
      <c r="A1318" s="1">
        <v>41561</v>
      </c>
      <c r="B1318" s="3">
        <v>0.70833333333333337</v>
      </c>
      <c r="C1318" s="4">
        <v>41561.625</v>
      </c>
      <c r="D1318" s="16">
        <v>19.7</v>
      </c>
      <c r="E1318" s="16">
        <v>0</v>
      </c>
      <c r="F1318" s="16">
        <v>114.5921</v>
      </c>
      <c r="G1318" s="16">
        <v>0</v>
      </c>
      <c r="H1318" s="16">
        <v>0</v>
      </c>
      <c r="I1318" s="16">
        <v>0.1</v>
      </c>
      <c r="J1318" s="16">
        <v>32</v>
      </c>
      <c r="K1318" s="16">
        <v>0</v>
      </c>
      <c r="L1318" s="16">
        <v>0</v>
      </c>
      <c r="M1318" s="16">
        <v>0</v>
      </c>
      <c r="N1318" s="16">
        <v>0</v>
      </c>
      <c r="O1318" s="16">
        <v>0</v>
      </c>
      <c r="P1318" s="16">
        <v>4.6912500000000303</v>
      </c>
      <c r="Q1318" s="16">
        <v>19.7</v>
      </c>
      <c r="R1318" s="16">
        <v>4.79125000000003</v>
      </c>
      <c r="S1318" s="16">
        <v>14.908749999999969</v>
      </c>
      <c r="T1318" s="16">
        <v>491.59424999999999</v>
      </c>
      <c r="U1318" s="16">
        <v>50.66</v>
      </c>
      <c r="V1318" s="16">
        <v>50</v>
      </c>
    </row>
    <row r="1319" spans="1:22" x14ac:dyDescent="0.2">
      <c r="A1319" s="1">
        <v>41561</v>
      </c>
      <c r="B1319" s="3">
        <v>0.71875</v>
      </c>
      <c r="C1319" s="4">
        <v>41561.635416666664</v>
      </c>
      <c r="D1319" s="16">
        <v>7.96</v>
      </c>
      <c r="E1319" s="16">
        <v>3.42</v>
      </c>
      <c r="F1319" s="16">
        <v>101.789</v>
      </c>
      <c r="G1319" s="16">
        <v>-14.096299999999999</v>
      </c>
      <c r="H1319" s="16">
        <v>0.1</v>
      </c>
      <c r="I1319" s="16">
        <v>2.9</v>
      </c>
      <c r="J1319" s="16">
        <v>33.020000000000003</v>
      </c>
      <c r="K1319" s="16">
        <v>0</v>
      </c>
      <c r="L1319" s="16">
        <v>0</v>
      </c>
      <c r="M1319" s="16">
        <v>0</v>
      </c>
      <c r="N1319" s="16">
        <v>0</v>
      </c>
      <c r="O1319" s="16">
        <v>6.5097500000000537</v>
      </c>
      <c r="P1319" s="16">
        <v>0</v>
      </c>
      <c r="Q1319" s="16">
        <v>14.569750000000054</v>
      </c>
      <c r="R1319" s="16">
        <v>6.32</v>
      </c>
      <c r="S1319" s="16">
        <v>8.2497500000000539</v>
      </c>
      <c r="T1319" s="16">
        <v>387.48624999999998</v>
      </c>
      <c r="U1319" s="16">
        <v>54.74</v>
      </c>
      <c r="V1319" s="16">
        <v>57.22</v>
      </c>
    </row>
    <row r="1320" spans="1:22" x14ac:dyDescent="0.2">
      <c r="A1320" s="1">
        <v>41561</v>
      </c>
      <c r="B1320" s="3">
        <v>0.72916666666666663</v>
      </c>
      <c r="C1320" s="4">
        <v>41561.645833333336</v>
      </c>
      <c r="D1320" s="16">
        <v>0</v>
      </c>
      <c r="E1320" s="16">
        <v>9.64</v>
      </c>
      <c r="F1320" s="16">
        <v>0</v>
      </c>
      <c r="G1320" s="16">
        <v>-13.9975</v>
      </c>
      <c r="H1320" s="16">
        <v>0</v>
      </c>
      <c r="I1320" s="16">
        <v>12.6</v>
      </c>
      <c r="J1320" s="16">
        <v>29.98</v>
      </c>
      <c r="K1320" s="16">
        <v>0</v>
      </c>
      <c r="L1320" s="16">
        <v>0</v>
      </c>
      <c r="M1320" s="16">
        <v>0</v>
      </c>
      <c r="N1320" s="16">
        <v>0</v>
      </c>
      <c r="O1320" s="16">
        <v>6.2612500000000182</v>
      </c>
      <c r="P1320" s="16">
        <v>0</v>
      </c>
      <c r="Q1320" s="16">
        <v>6.2612500000000182</v>
      </c>
      <c r="R1320" s="16">
        <v>22.240000000000002</v>
      </c>
      <c r="S1320" s="16">
        <v>-15.978749999999984</v>
      </c>
      <c r="T1320" s="16">
        <v>379.32575000000003</v>
      </c>
      <c r="U1320" s="16">
        <v>54.74</v>
      </c>
      <c r="V1320" s="16">
        <v>57.22</v>
      </c>
    </row>
    <row r="1321" spans="1:22" x14ac:dyDescent="0.2">
      <c r="A1321" s="1">
        <v>41561</v>
      </c>
      <c r="B1321" s="3">
        <v>0.73958333333333337</v>
      </c>
      <c r="C1321" s="4">
        <v>41561.65625</v>
      </c>
      <c r="D1321" s="16">
        <v>2.21</v>
      </c>
      <c r="E1321" s="16">
        <v>0.26</v>
      </c>
      <c r="F1321" s="16">
        <v>90.486599999999996</v>
      </c>
      <c r="G1321" s="16">
        <v>-10.337300000000001</v>
      </c>
      <c r="H1321" s="16">
        <v>0.1</v>
      </c>
      <c r="I1321" s="16">
        <v>2.7</v>
      </c>
      <c r="J1321" s="16">
        <v>34.51</v>
      </c>
      <c r="K1321" s="16">
        <v>0</v>
      </c>
      <c r="L1321" s="16">
        <v>0</v>
      </c>
      <c r="M1321" s="16">
        <v>0</v>
      </c>
      <c r="N1321" s="16">
        <v>0</v>
      </c>
      <c r="O1321" s="16">
        <v>3.8425000000000296</v>
      </c>
      <c r="P1321" s="16">
        <v>0</v>
      </c>
      <c r="Q1321" s="16">
        <v>6.1525000000000292</v>
      </c>
      <c r="R1321" s="16">
        <v>2.96</v>
      </c>
      <c r="S1321" s="16">
        <v>3.1925000000000292</v>
      </c>
      <c r="T1321" s="16">
        <v>382.30149999999998</v>
      </c>
      <c r="U1321" s="16">
        <v>54.74</v>
      </c>
      <c r="V1321" s="16">
        <v>57.22</v>
      </c>
    </row>
    <row r="1322" spans="1:22" x14ac:dyDescent="0.2">
      <c r="A1322" s="1">
        <v>41561</v>
      </c>
      <c r="B1322" s="3">
        <v>0.75</v>
      </c>
      <c r="C1322" s="4">
        <v>41561.666666666664</v>
      </c>
      <c r="D1322" s="16">
        <v>16.579999999999998</v>
      </c>
      <c r="E1322" s="16">
        <v>0</v>
      </c>
      <c r="F1322" s="16">
        <v>111.6729</v>
      </c>
      <c r="G1322" s="16">
        <v>0</v>
      </c>
      <c r="H1322" s="16">
        <v>0.2</v>
      </c>
      <c r="I1322" s="16">
        <v>0</v>
      </c>
      <c r="J1322" s="16">
        <v>89.38</v>
      </c>
      <c r="K1322" s="16">
        <v>0</v>
      </c>
      <c r="L1322" s="16">
        <v>0</v>
      </c>
      <c r="M1322" s="16">
        <v>0</v>
      </c>
      <c r="N1322" s="16">
        <v>0</v>
      </c>
      <c r="O1322" s="16">
        <v>0</v>
      </c>
      <c r="P1322" s="16">
        <v>9.8585000000000207</v>
      </c>
      <c r="Q1322" s="16">
        <v>16.779999999999998</v>
      </c>
      <c r="R1322" s="16">
        <v>9.8585000000000207</v>
      </c>
      <c r="S1322" s="16">
        <v>6.9214999999999769</v>
      </c>
      <c r="T1322" s="16">
        <v>383.72050000000002</v>
      </c>
      <c r="U1322" s="16">
        <v>54.74</v>
      </c>
      <c r="V1322" s="16">
        <v>57.22</v>
      </c>
    </row>
    <row r="1323" spans="1:22" x14ac:dyDescent="0.2">
      <c r="A1323" s="1">
        <v>41561</v>
      </c>
      <c r="B1323" s="3">
        <v>0.76041666666666663</v>
      </c>
      <c r="C1323" s="4">
        <v>41561.677083333336</v>
      </c>
      <c r="D1323" s="16">
        <v>2.42</v>
      </c>
      <c r="E1323" s="16">
        <v>2.64</v>
      </c>
      <c r="F1323" s="16">
        <v>97.194100000000006</v>
      </c>
      <c r="G1323" s="16">
        <v>-11.8352</v>
      </c>
      <c r="H1323" s="16">
        <v>3.3</v>
      </c>
      <c r="I1323" s="16">
        <v>0</v>
      </c>
      <c r="J1323" s="16">
        <v>75.489999999999995</v>
      </c>
      <c r="K1323" s="16">
        <v>0</v>
      </c>
      <c r="L1323" s="16">
        <v>0</v>
      </c>
      <c r="M1323" s="16">
        <v>0</v>
      </c>
      <c r="N1323" s="16">
        <v>0</v>
      </c>
      <c r="O1323" s="16">
        <v>16.086500000000015</v>
      </c>
      <c r="P1323" s="16">
        <v>0</v>
      </c>
      <c r="Q1323" s="16">
        <v>21.806500000000018</v>
      </c>
      <c r="R1323" s="16">
        <v>2.64</v>
      </c>
      <c r="S1323" s="16">
        <v>19.166500000000017</v>
      </c>
      <c r="T1323" s="16">
        <v>195.83349999999999</v>
      </c>
      <c r="U1323" s="16">
        <v>60.95</v>
      </c>
      <c r="V1323" s="16">
        <v>64.77</v>
      </c>
    </row>
    <row r="1324" spans="1:22" x14ac:dyDescent="0.2">
      <c r="A1324" s="1">
        <v>41561</v>
      </c>
      <c r="B1324" s="3">
        <v>0.77083333333333337</v>
      </c>
      <c r="C1324" s="4">
        <v>41561.6875</v>
      </c>
      <c r="D1324" s="16">
        <v>20.02</v>
      </c>
      <c r="E1324" s="16">
        <v>0</v>
      </c>
      <c r="F1324" s="16">
        <v>117.0247</v>
      </c>
      <c r="G1324" s="16">
        <v>0</v>
      </c>
      <c r="H1324" s="16">
        <v>0.1</v>
      </c>
      <c r="I1324" s="16">
        <v>0</v>
      </c>
      <c r="J1324" s="16">
        <v>101.2</v>
      </c>
      <c r="K1324" s="16">
        <v>0</v>
      </c>
      <c r="L1324" s="16">
        <v>0</v>
      </c>
      <c r="M1324" s="16">
        <v>0</v>
      </c>
      <c r="N1324" s="16">
        <v>0</v>
      </c>
      <c r="O1324" s="16">
        <v>7.0314999999999941</v>
      </c>
      <c r="P1324" s="16">
        <v>0</v>
      </c>
      <c r="Q1324" s="16">
        <v>27.151499999999995</v>
      </c>
      <c r="R1324" s="16">
        <v>0</v>
      </c>
      <c r="S1324" s="16">
        <v>27.151499999999995</v>
      </c>
      <c r="T1324" s="16">
        <v>195.6705</v>
      </c>
      <c r="U1324" s="16">
        <v>60.95</v>
      </c>
      <c r="V1324" s="16">
        <v>64.77</v>
      </c>
    </row>
    <row r="1325" spans="1:22" x14ac:dyDescent="0.2">
      <c r="A1325" s="1">
        <v>41561</v>
      </c>
      <c r="B1325" s="3">
        <v>0.78125</v>
      </c>
      <c r="C1325" s="4">
        <v>41561.697916666664</v>
      </c>
      <c r="D1325" s="16">
        <v>44.21</v>
      </c>
      <c r="E1325" s="16">
        <v>0</v>
      </c>
      <c r="F1325" s="16">
        <v>158.9273</v>
      </c>
      <c r="G1325" s="16">
        <v>0</v>
      </c>
      <c r="H1325" s="16">
        <v>0</v>
      </c>
      <c r="I1325" s="16">
        <v>0</v>
      </c>
      <c r="J1325" s="16">
        <v>0</v>
      </c>
      <c r="K1325" s="16">
        <v>0</v>
      </c>
      <c r="L1325" s="16">
        <v>0</v>
      </c>
      <c r="M1325" s="16">
        <v>0</v>
      </c>
      <c r="N1325" s="16">
        <v>0</v>
      </c>
      <c r="O1325" s="16">
        <v>0</v>
      </c>
      <c r="P1325" s="16">
        <v>3.13899999999999</v>
      </c>
      <c r="Q1325" s="16">
        <v>44.21</v>
      </c>
      <c r="R1325" s="16">
        <v>3.13899999999999</v>
      </c>
      <c r="S1325" s="16">
        <v>41.071000000000012</v>
      </c>
      <c r="T1325" s="16">
        <v>194.666</v>
      </c>
      <c r="U1325" s="16">
        <v>60.95</v>
      </c>
      <c r="V1325" s="16">
        <v>64.77</v>
      </c>
    </row>
    <row r="1326" spans="1:22" x14ac:dyDescent="0.2">
      <c r="A1326" s="1">
        <v>41561</v>
      </c>
      <c r="B1326" s="3">
        <v>0.79166666666666663</v>
      </c>
      <c r="C1326" s="4">
        <v>41561.708333333336</v>
      </c>
      <c r="D1326" s="16">
        <v>40.49</v>
      </c>
      <c r="E1326" s="16">
        <v>0</v>
      </c>
      <c r="F1326" s="16">
        <v>149.3338</v>
      </c>
      <c r="G1326" s="16">
        <v>0</v>
      </c>
      <c r="H1326" s="16">
        <v>0</v>
      </c>
      <c r="I1326" s="16">
        <v>0</v>
      </c>
      <c r="J1326" s="16">
        <v>0</v>
      </c>
      <c r="K1326" s="16">
        <v>0</v>
      </c>
      <c r="L1326" s="16">
        <v>0</v>
      </c>
      <c r="M1326" s="16">
        <v>0</v>
      </c>
      <c r="N1326" s="16">
        <v>0</v>
      </c>
      <c r="O1326" s="16">
        <v>0</v>
      </c>
      <c r="P1326" s="16">
        <v>4.9402499999999998</v>
      </c>
      <c r="Q1326" s="16">
        <v>40.49</v>
      </c>
      <c r="R1326" s="16">
        <v>4.9402499999999998</v>
      </c>
      <c r="S1326" s="16">
        <v>35.549750000000003</v>
      </c>
      <c r="T1326" s="16">
        <v>189.72624999999999</v>
      </c>
      <c r="U1326" s="16">
        <v>60.95</v>
      </c>
      <c r="V1326" s="16">
        <v>64.77</v>
      </c>
    </row>
    <row r="1327" spans="1:22" x14ac:dyDescent="0.2">
      <c r="A1327" s="1">
        <v>41561</v>
      </c>
      <c r="B1327" s="3">
        <v>0.80208333333333337</v>
      </c>
      <c r="C1327" s="4">
        <v>41561.71875</v>
      </c>
      <c r="D1327" s="16">
        <v>10.26</v>
      </c>
      <c r="E1327" s="16">
        <v>0</v>
      </c>
      <c r="F1327" s="16">
        <v>103.04</v>
      </c>
      <c r="G1327" s="16">
        <v>0</v>
      </c>
      <c r="H1327" s="16">
        <v>0</v>
      </c>
      <c r="I1327" s="16">
        <v>3.2</v>
      </c>
      <c r="J1327" s="16">
        <v>49.04</v>
      </c>
      <c r="K1327" s="16">
        <v>0</v>
      </c>
      <c r="L1327" s="16">
        <v>0</v>
      </c>
      <c r="M1327" s="16">
        <v>0</v>
      </c>
      <c r="N1327" s="16">
        <v>0</v>
      </c>
      <c r="O1327" s="16">
        <v>0.7669999999999817</v>
      </c>
      <c r="P1327" s="16">
        <v>0</v>
      </c>
      <c r="Q1327" s="16">
        <v>11.026999999999981</v>
      </c>
      <c r="R1327" s="16">
        <v>3.2</v>
      </c>
      <c r="S1327" s="16">
        <v>7.8269999999999813</v>
      </c>
      <c r="T1327" s="16">
        <v>168.209</v>
      </c>
      <c r="U1327" s="16">
        <v>70.989999999999995</v>
      </c>
      <c r="V1327" s="16">
        <v>70.06</v>
      </c>
    </row>
    <row r="1328" spans="1:22" x14ac:dyDescent="0.2">
      <c r="A1328" s="1">
        <v>41561</v>
      </c>
      <c r="B1328" s="3">
        <v>0.8125</v>
      </c>
      <c r="C1328" s="4">
        <v>41561.729166666664</v>
      </c>
      <c r="D1328" s="16">
        <v>1.74</v>
      </c>
      <c r="E1328" s="16">
        <v>0.22</v>
      </c>
      <c r="F1328" s="16">
        <v>89.487899999999996</v>
      </c>
      <c r="G1328" s="16">
        <v>-11.9191</v>
      </c>
      <c r="H1328" s="16">
        <v>0</v>
      </c>
      <c r="I1328" s="16">
        <v>8.9</v>
      </c>
      <c r="J1328" s="16">
        <v>47.73</v>
      </c>
      <c r="K1328" s="16">
        <v>0</v>
      </c>
      <c r="L1328" s="16">
        <v>0</v>
      </c>
      <c r="M1328" s="16">
        <v>0</v>
      </c>
      <c r="N1328" s="16">
        <v>0</v>
      </c>
      <c r="O1328" s="16">
        <v>1.6352500000000205</v>
      </c>
      <c r="P1328" s="16">
        <v>0</v>
      </c>
      <c r="Q1328" s="16">
        <v>3.3752500000000207</v>
      </c>
      <c r="R1328" s="16">
        <v>9.120000000000001</v>
      </c>
      <c r="S1328" s="16">
        <v>-5.7447499999999803</v>
      </c>
      <c r="T1328" s="16">
        <v>174.36574999999999</v>
      </c>
      <c r="U1328" s="16">
        <v>70.989999999999995</v>
      </c>
      <c r="V1328" s="16">
        <v>70.06</v>
      </c>
    </row>
    <row r="1329" spans="1:22" x14ac:dyDescent="0.2">
      <c r="A1329" s="1">
        <v>41561</v>
      </c>
      <c r="B1329" s="3">
        <v>0.82291666666666663</v>
      </c>
      <c r="C1329" s="4">
        <v>41561.739583333336</v>
      </c>
      <c r="D1329" s="16">
        <v>0</v>
      </c>
      <c r="E1329" s="16">
        <v>11.48</v>
      </c>
      <c r="F1329" s="16">
        <v>0</v>
      </c>
      <c r="G1329" s="16">
        <v>-14.2486</v>
      </c>
      <c r="H1329" s="16">
        <v>0</v>
      </c>
      <c r="I1329" s="16">
        <v>20.3</v>
      </c>
      <c r="J1329" s="16">
        <v>35.799999999999997</v>
      </c>
      <c r="K1329" s="16">
        <v>0</v>
      </c>
      <c r="L1329" s="16">
        <v>0</v>
      </c>
      <c r="M1329" s="16">
        <v>0</v>
      </c>
      <c r="N1329" s="16">
        <v>0</v>
      </c>
      <c r="O1329" s="16">
        <v>2.952750000000016</v>
      </c>
      <c r="P1329" s="16">
        <v>0</v>
      </c>
      <c r="Q1329" s="16">
        <v>2.952750000000016</v>
      </c>
      <c r="R1329" s="16">
        <v>31.78</v>
      </c>
      <c r="S1329" s="16">
        <v>-28.827249999999985</v>
      </c>
      <c r="T1329" s="16">
        <v>171.25925000000001</v>
      </c>
      <c r="U1329" s="16">
        <v>70.989999999999995</v>
      </c>
      <c r="V1329" s="16">
        <v>70.06</v>
      </c>
    </row>
    <row r="1330" spans="1:22" x14ac:dyDescent="0.2">
      <c r="A1330" s="1">
        <v>41561</v>
      </c>
      <c r="B1330" s="3">
        <v>0.83333333333333337</v>
      </c>
      <c r="C1330" s="4">
        <v>41561.75</v>
      </c>
      <c r="D1330" s="16">
        <v>0</v>
      </c>
      <c r="E1330" s="16">
        <v>6.73</v>
      </c>
      <c r="F1330" s="16">
        <v>0</v>
      </c>
      <c r="G1330" s="16">
        <v>-13.4527</v>
      </c>
      <c r="H1330" s="16">
        <v>0</v>
      </c>
      <c r="I1330" s="16">
        <v>15.6</v>
      </c>
      <c r="J1330" s="16">
        <v>45.96</v>
      </c>
      <c r="K1330" s="16">
        <v>0</v>
      </c>
      <c r="L1330" s="16">
        <v>0</v>
      </c>
      <c r="M1330" s="16">
        <v>0</v>
      </c>
      <c r="N1330" s="16">
        <v>0</v>
      </c>
      <c r="O1330" s="16">
        <v>7.733999999999992</v>
      </c>
      <c r="P1330" s="16">
        <v>0</v>
      </c>
      <c r="Q1330" s="16">
        <v>7.733999999999992</v>
      </c>
      <c r="R1330" s="16">
        <v>22.33</v>
      </c>
      <c r="S1330" s="16">
        <v>-14.596000000000007</v>
      </c>
      <c r="T1330" s="16">
        <v>172.25700000000001</v>
      </c>
      <c r="U1330" s="16">
        <v>70.989999999999995</v>
      </c>
      <c r="V1330" s="16">
        <v>70.06</v>
      </c>
    </row>
    <row r="1331" spans="1:22" x14ac:dyDescent="0.2">
      <c r="A1331" s="1">
        <v>41561</v>
      </c>
      <c r="B1331" s="3">
        <v>0.84375</v>
      </c>
      <c r="C1331" s="4">
        <v>41561.760416666664</v>
      </c>
      <c r="D1331" s="16">
        <v>2.41</v>
      </c>
      <c r="E1331" s="16">
        <v>3.62</v>
      </c>
      <c r="F1331" s="16">
        <v>96.399000000000001</v>
      </c>
      <c r="G1331" s="16">
        <v>-14.207700000000001</v>
      </c>
      <c r="H1331" s="16">
        <v>0</v>
      </c>
      <c r="I1331" s="16">
        <v>6.8</v>
      </c>
      <c r="J1331" s="16">
        <v>32.43</v>
      </c>
      <c r="K1331" s="16">
        <v>0</v>
      </c>
      <c r="L1331" s="16">
        <v>0</v>
      </c>
      <c r="M1331" s="16">
        <v>0</v>
      </c>
      <c r="N1331" s="16">
        <v>0</v>
      </c>
      <c r="O1331" s="16">
        <v>3.3722500000000153</v>
      </c>
      <c r="P1331" s="16">
        <v>0</v>
      </c>
      <c r="Q1331" s="16">
        <v>5.7822500000000154</v>
      </c>
      <c r="R1331" s="16">
        <v>10.42</v>
      </c>
      <c r="S1331" s="16">
        <v>-4.6377499999999845</v>
      </c>
      <c r="T1331" s="16">
        <v>195.43975</v>
      </c>
      <c r="U1331" s="16">
        <v>58.43</v>
      </c>
      <c r="V1331" s="16">
        <v>57.21</v>
      </c>
    </row>
    <row r="1332" spans="1:22" x14ac:dyDescent="0.2">
      <c r="A1332" s="1">
        <v>41561</v>
      </c>
      <c r="B1332" s="3">
        <v>0.85416666666666663</v>
      </c>
      <c r="C1332" s="4">
        <v>41561.770833333336</v>
      </c>
      <c r="D1332" s="16">
        <v>2.36</v>
      </c>
      <c r="E1332" s="16">
        <v>1.71</v>
      </c>
      <c r="F1332" s="16">
        <v>96.875600000000006</v>
      </c>
      <c r="G1332" s="16">
        <v>-13.007300000000001</v>
      </c>
      <c r="H1332" s="16">
        <v>0</v>
      </c>
      <c r="I1332" s="16">
        <v>4.2</v>
      </c>
      <c r="J1332" s="16">
        <v>32.99</v>
      </c>
      <c r="K1332" s="16">
        <v>0</v>
      </c>
      <c r="L1332" s="16">
        <v>0</v>
      </c>
      <c r="M1332" s="16">
        <v>0</v>
      </c>
      <c r="N1332" s="16">
        <v>0</v>
      </c>
      <c r="O1332" s="16">
        <v>3.0050000000000097</v>
      </c>
      <c r="P1332" s="16">
        <v>0</v>
      </c>
      <c r="Q1332" s="16">
        <v>5.3650000000000091</v>
      </c>
      <c r="R1332" s="16">
        <v>5.91</v>
      </c>
      <c r="S1332" s="16">
        <v>-0.54499999999999105</v>
      </c>
      <c r="T1332" s="16">
        <v>201.553</v>
      </c>
      <c r="U1332" s="16">
        <v>58.43</v>
      </c>
      <c r="V1332" s="16">
        <v>57.21</v>
      </c>
    </row>
    <row r="1333" spans="1:22" x14ac:dyDescent="0.2">
      <c r="A1333" s="1">
        <v>41561</v>
      </c>
      <c r="B1333" s="3">
        <v>0.86458333333333337</v>
      </c>
      <c r="C1333" s="4">
        <v>41561.78125</v>
      </c>
      <c r="D1333" s="16">
        <v>0</v>
      </c>
      <c r="E1333" s="16">
        <v>4.95</v>
      </c>
      <c r="F1333" s="16">
        <v>0</v>
      </c>
      <c r="G1333" s="16">
        <v>-13.5754</v>
      </c>
      <c r="H1333" s="16">
        <v>2.6</v>
      </c>
      <c r="I1333" s="16">
        <v>0</v>
      </c>
      <c r="J1333" s="16">
        <v>70.59</v>
      </c>
      <c r="K1333" s="16">
        <v>0</v>
      </c>
      <c r="L1333" s="16">
        <v>0</v>
      </c>
      <c r="M1333" s="16">
        <v>0</v>
      </c>
      <c r="N1333" s="16">
        <v>0</v>
      </c>
      <c r="O1333" s="16">
        <v>5.0644999999999811</v>
      </c>
      <c r="P1333" s="16">
        <v>0</v>
      </c>
      <c r="Q1333" s="16">
        <v>7.6644999999999808</v>
      </c>
      <c r="R1333" s="16">
        <v>4.95</v>
      </c>
      <c r="S1333" s="16">
        <v>2.7144999999999806</v>
      </c>
      <c r="T1333" s="16">
        <v>199.98150000000001</v>
      </c>
      <c r="U1333" s="16">
        <v>58.43</v>
      </c>
      <c r="V1333" s="16">
        <v>57.21</v>
      </c>
    </row>
    <row r="1334" spans="1:22" x14ac:dyDescent="0.2">
      <c r="A1334" s="1">
        <v>41561</v>
      </c>
      <c r="B1334" s="3">
        <v>0.875</v>
      </c>
      <c r="C1334" s="4">
        <v>41561.791666666664</v>
      </c>
      <c r="D1334" s="16">
        <v>0.53</v>
      </c>
      <c r="E1334" s="16">
        <v>7.19</v>
      </c>
      <c r="F1334" s="16">
        <v>91.711299999999994</v>
      </c>
      <c r="G1334" s="16">
        <v>-14.690099999999999</v>
      </c>
      <c r="H1334" s="16">
        <v>8.6</v>
      </c>
      <c r="I1334" s="16">
        <v>0.3</v>
      </c>
      <c r="J1334" s="16">
        <v>75.94</v>
      </c>
      <c r="K1334" s="16">
        <v>0</v>
      </c>
      <c r="L1334" s="16">
        <v>0</v>
      </c>
      <c r="M1334" s="16">
        <v>0</v>
      </c>
      <c r="N1334" s="16">
        <v>0</v>
      </c>
      <c r="O1334" s="16">
        <v>15.171500000000009</v>
      </c>
      <c r="P1334" s="16">
        <v>0</v>
      </c>
      <c r="Q1334" s="16">
        <v>24.301500000000008</v>
      </c>
      <c r="R1334" s="16">
        <v>7.49</v>
      </c>
      <c r="S1334" s="16">
        <v>16.811500000000009</v>
      </c>
      <c r="T1334" s="16">
        <v>201.0215</v>
      </c>
      <c r="U1334" s="16">
        <v>58.43</v>
      </c>
      <c r="V1334" s="16">
        <v>57.21</v>
      </c>
    </row>
    <row r="1335" spans="1:22" x14ac:dyDescent="0.2">
      <c r="A1335" s="1">
        <v>41561</v>
      </c>
      <c r="B1335" s="3">
        <v>0.88541666666666663</v>
      </c>
      <c r="C1335" s="4">
        <v>41561.802083333336</v>
      </c>
      <c r="D1335" s="16">
        <v>0.15</v>
      </c>
      <c r="E1335" s="16">
        <v>3.96</v>
      </c>
      <c r="F1335" s="16">
        <v>95.306700000000006</v>
      </c>
      <c r="G1335" s="16">
        <v>-13.2601</v>
      </c>
      <c r="H1335" s="16">
        <v>0</v>
      </c>
      <c r="I1335" s="16">
        <v>12.7</v>
      </c>
      <c r="J1335" s="16">
        <v>24.41</v>
      </c>
      <c r="K1335" s="16">
        <v>0</v>
      </c>
      <c r="L1335" s="16">
        <v>0</v>
      </c>
      <c r="M1335" s="16">
        <v>0</v>
      </c>
      <c r="N1335" s="16">
        <v>0</v>
      </c>
      <c r="O1335" s="16">
        <v>0</v>
      </c>
      <c r="P1335" s="16">
        <v>6.9915000000000003</v>
      </c>
      <c r="Q1335" s="16">
        <v>0.15</v>
      </c>
      <c r="R1335" s="16">
        <v>23.651499999999999</v>
      </c>
      <c r="S1335" s="16">
        <v>-23.5015</v>
      </c>
      <c r="T1335" s="16">
        <v>310.97149999999999</v>
      </c>
      <c r="U1335" s="16">
        <v>50</v>
      </c>
      <c r="V1335" s="16">
        <v>46.84</v>
      </c>
    </row>
    <row r="1336" spans="1:22" x14ac:dyDescent="0.2">
      <c r="A1336" s="1">
        <v>41561</v>
      </c>
      <c r="B1336" s="3">
        <v>0.89583333333333337</v>
      </c>
      <c r="C1336" s="4">
        <v>41561.8125</v>
      </c>
      <c r="D1336" s="16">
        <v>15.13</v>
      </c>
      <c r="E1336" s="16">
        <v>0.26</v>
      </c>
      <c r="F1336" s="16">
        <v>119.18429999999999</v>
      </c>
      <c r="G1336" s="16">
        <v>-11.6092</v>
      </c>
      <c r="H1336" s="16">
        <v>5.9</v>
      </c>
      <c r="I1336" s="16">
        <v>0.3</v>
      </c>
      <c r="J1336" s="16">
        <v>87.04</v>
      </c>
      <c r="K1336" s="16">
        <v>0</v>
      </c>
      <c r="L1336" s="16">
        <v>0</v>
      </c>
      <c r="M1336" s="16">
        <v>0</v>
      </c>
      <c r="N1336" s="16">
        <v>0</v>
      </c>
      <c r="O1336" s="16">
        <v>6.5285000000000082</v>
      </c>
      <c r="P1336" s="16">
        <v>0</v>
      </c>
      <c r="Q1336" s="16">
        <v>27.558500000000009</v>
      </c>
      <c r="R1336" s="16">
        <v>0.56000000000000005</v>
      </c>
      <c r="S1336" s="16">
        <v>26.998500000000011</v>
      </c>
      <c r="T1336" s="16">
        <v>327.37349999999998</v>
      </c>
      <c r="U1336" s="16">
        <v>50</v>
      </c>
      <c r="V1336" s="16">
        <v>46.84</v>
      </c>
    </row>
    <row r="1337" spans="1:22" x14ac:dyDescent="0.2">
      <c r="A1337" s="1">
        <v>41561</v>
      </c>
      <c r="B1337" s="3">
        <v>0.90625</v>
      </c>
      <c r="C1337" s="4">
        <v>41561.822916666664</v>
      </c>
      <c r="D1337" s="16">
        <v>1.96</v>
      </c>
      <c r="E1337" s="16">
        <v>6.47</v>
      </c>
      <c r="F1337" s="16">
        <v>95.695899999999995</v>
      </c>
      <c r="G1337" s="16">
        <v>-14.7509</v>
      </c>
      <c r="H1337" s="16">
        <v>5.6</v>
      </c>
      <c r="I1337" s="16">
        <v>0</v>
      </c>
      <c r="J1337" s="16">
        <v>72.48</v>
      </c>
      <c r="K1337" s="16">
        <v>0</v>
      </c>
      <c r="L1337" s="16">
        <v>0</v>
      </c>
      <c r="M1337" s="16">
        <v>0</v>
      </c>
      <c r="N1337" s="16">
        <v>0</v>
      </c>
      <c r="O1337" s="16">
        <v>0.89949999999998909</v>
      </c>
      <c r="P1337" s="16">
        <v>0</v>
      </c>
      <c r="Q1337" s="16">
        <v>8.4594999999999878</v>
      </c>
      <c r="R1337" s="16">
        <v>6.47</v>
      </c>
      <c r="S1337" s="16">
        <v>1.9894999999999881</v>
      </c>
      <c r="T1337" s="16">
        <v>325.86349999999999</v>
      </c>
      <c r="U1337" s="16">
        <v>50</v>
      </c>
      <c r="V1337" s="16">
        <v>46.84</v>
      </c>
    </row>
    <row r="1338" spans="1:22" x14ac:dyDescent="0.2">
      <c r="A1338" s="1">
        <v>41561</v>
      </c>
      <c r="B1338" s="3">
        <v>0.91666666666666663</v>
      </c>
      <c r="C1338" s="4">
        <v>41561.833333333336</v>
      </c>
      <c r="D1338" s="16">
        <v>0</v>
      </c>
      <c r="E1338" s="16">
        <v>25</v>
      </c>
      <c r="F1338" s="16">
        <v>0</v>
      </c>
      <c r="G1338" s="16">
        <v>-30.0228</v>
      </c>
      <c r="H1338" s="16">
        <v>0.5</v>
      </c>
      <c r="I1338" s="16">
        <v>0</v>
      </c>
      <c r="J1338" s="16">
        <v>64.48</v>
      </c>
      <c r="K1338" s="16">
        <v>0</v>
      </c>
      <c r="L1338" s="16">
        <v>0</v>
      </c>
      <c r="M1338" s="16">
        <v>0</v>
      </c>
      <c r="N1338" s="16">
        <v>0</v>
      </c>
      <c r="O1338" s="16">
        <v>14.557000000000016</v>
      </c>
      <c r="P1338" s="16">
        <v>0</v>
      </c>
      <c r="Q1338" s="16">
        <v>15.057000000000016</v>
      </c>
      <c r="R1338" s="16">
        <v>25</v>
      </c>
      <c r="S1338" s="16">
        <v>-9.9429999999999836</v>
      </c>
      <c r="T1338" s="16">
        <v>329.25400000000002</v>
      </c>
      <c r="U1338" s="16">
        <v>50</v>
      </c>
      <c r="V1338" s="16">
        <v>46.84</v>
      </c>
    </row>
    <row r="1339" spans="1:22" x14ac:dyDescent="0.2">
      <c r="A1339" s="1">
        <v>41561</v>
      </c>
      <c r="B1339" s="3">
        <v>0.92708333333333337</v>
      </c>
      <c r="C1339" s="4">
        <v>41561.84375</v>
      </c>
      <c r="D1339" s="16">
        <v>1.31</v>
      </c>
      <c r="E1339" s="16">
        <v>26.21</v>
      </c>
      <c r="F1339" s="16">
        <v>108.7208</v>
      </c>
      <c r="G1339" s="16">
        <v>-32.978400000000001</v>
      </c>
      <c r="H1339" s="16">
        <v>0</v>
      </c>
      <c r="I1339" s="16">
        <v>1.5</v>
      </c>
      <c r="J1339" s="16">
        <v>-11.51</v>
      </c>
      <c r="K1339" s="16">
        <v>0</v>
      </c>
      <c r="L1339" s="16">
        <v>0</v>
      </c>
      <c r="M1339" s="16">
        <v>0</v>
      </c>
      <c r="N1339" s="16">
        <v>0</v>
      </c>
      <c r="O1339" s="16">
        <v>6.6637499999999363</v>
      </c>
      <c r="P1339" s="16">
        <v>0</v>
      </c>
      <c r="Q1339" s="16">
        <v>7.9737499999999368</v>
      </c>
      <c r="R1339" s="16">
        <v>27.71</v>
      </c>
      <c r="S1339" s="16">
        <v>-19.736250000000062</v>
      </c>
      <c r="T1339" s="16">
        <v>510.88625000000002</v>
      </c>
      <c r="U1339" s="16">
        <v>44.43</v>
      </c>
      <c r="V1339" s="16">
        <v>35.020000000000003</v>
      </c>
    </row>
    <row r="1340" spans="1:22" x14ac:dyDescent="0.2">
      <c r="A1340" s="1">
        <v>41561</v>
      </c>
      <c r="B1340" s="3">
        <v>0.9375</v>
      </c>
      <c r="C1340" s="4">
        <v>41561.854166666664</v>
      </c>
      <c r="D1340" s="16">
        <v>8.33</v>
      </c>
      <c r="E1340" s="16">
        <v>2.4</v>
      </c>
      <c r="F1340" s="16">
        <v>119.087</v>
      </c>
      <c r="G1340" s="16">
        <v>-14.0145</v>
      </c>
      <c r="H1340" s="16">
        <v>0</v>
      </c>
      <c r="I1340" s="16">
        <v>0.7</v>
      </c>
      <c r="J1340" s="16">
        <v>21.16</v>
      </c>
      <c r="K1340" s="16">
        <v>0</v>
      </c>
      <c r="L1340" s="16">
        <v>0</v>
      </c>
      <c r="M1340" s="16">
        <v>0</v>
      </c>
      <c r="N1340" s="16">
        <v>0</v>
      </c>
      <c r="O1340" s="16">
        <v>3.5720000000000027</v>
      </c>
      <c r="P1340" s="16">
        <v>0</v>
      </c>
      <c r="Q1340" s="16">
        <v>11.902000000000003</v>
      </c>
      <c r="R1340" s="16">
        <v>3.0999999999999996</v>
      </c>
      <c r="S1340" s="16">
        <v>8.8020000000000032</v>
      </c>
      <c r="T1340" s="16">
        <v>517.851</v>
      </c>
      <c r="U1340" s="16">
        <v>44.43</v>
      </c>
      <c r="V1340" s="16">
        <v>35.020000000000003</v>
      </c>
    </row>
    <row r="1341" spans="1:22" x14ac:dyDescent="0.2">
      <c r="A1341" s="1">
        <v>41561</v>
      </c>
      <c r="B1341" s="3">
        <v>0.94791666666666663</v>
      </c>
      <c r="C1341" s="4">
        <v>41561.864583333336</v>
      </c>
      <c r="D1341" s="16">
        <v>0</v>
      </c>
      <c r="E1341" s="16">
        <v>15.74</v>
      </c>
      <c r="F1341" s="16">
        <v>0</v>
      </c>
      <c r="G1341" s="16">
        <v>-19.0624</v>
      </c>
      <c r="H1341" s="16">
        <v>0</v>
      </c>
      <c r="I1341" s="16">
        <v>1.1000000000000001</v>
      </c>
      <c r="J1341" s="16">
        <v>11.1</v>
      </c>
      <c r="K1341" s="16">
        <v>0</v>
      </c>
      <c r="L1341" s="16">
        <v>0</v>
      </c>
      <c r="M1341" s="16">
        <v>0</v>
      </c>
      <c r="N1341" s="16">
        <v>0</v>
      </c>
      <c r="O1341" s="16">
        <v>0</v>
      </c>
      <c r="P1341" s="16">
        <v>0.32699999999999801</v>
      </c>
      <c r="Q1341" s="16">
        <v>0</v>
      </c>
      <c r="R1341" s="16">
        <v>17.166999999999998</v>
      </c>
      <c r="S1341" s="16">
        <v>-17.166999999999998</v>
      </c>
      <c r="T1341" s="16">
        <v>518.94100000000003</v>
      </c>
      <c r="U1341" s="16">
        <v>44.43</v>
      </c>
      <c r="V1341" s="16">
        <v>35.020000000000003</v>
      </c>
    </row>
    <row r="1342" spans="1:22" x14ac:dyDescent="0.2">
      <c r="A1342" s="1">
        <v>41561</v>
      </c>
      <c r="B1342" s="3">
        <v>0.95833333333333337</v>
      </c>
      <c r="C1342" s="4">
        <v>41561.875</v>
      </c>
      <c r="D1342" s="16">
        <v>0</v>
      </c>
      <c r="E1342" s="16">
        <v>36.06</v>
      </c>
      <c r="F1342" s="16">
        <v>0</v>
      </c>
      <c r="G1342" s="16">
        <v>-53.1036</v>
      </c>
      <c r="H1342" s="16">
        <v>0</v>
      </c>
      <c r="I1342" s="16">
        <v>1.6</v>
      </c>
      <c r="J1342" s="16">
        <v>-46.18</v>
      </c>
      <c r="K1342" s="16">
        <v>0</v>
      </c>
      <c r="L1342" s="16">
        <v>0</v>
      </c>
      <c r="M1342" s="16">
        <v>0</v>
      </c>
      <c r="N1342" s="16">
        <v>0</v>
      </c>
      <c r="O1342" s="16">
        <v>13.575499999999977</v>
      </c>
      <c r="P1342" s="16">
        <v>0</v>
      </c>
      <c r="Q1342" s="16">
        <v>13.575499999999977</v>
      </c>
      <c r="R1342" s="16">
        <v>37.660000000000004</v>
      </c>
      <c r="S1342" s="16">
        <v>-24.084500000000027</v>
      </c>
      <c r="T1342" s="16">
        <v>519.56650000000002</v>
      </c>
      <c r="U1342" s="16">
        <v>44.43</v>
      </c>
      <c r="V1342" s="16">
        <v>35.020000000000003</v>
      </c>
    </row>
    <row r="1343" spans="1:22" x14ac:dyDescent="0.2">
      <c r="A1343" s="1">
        <v>41561</v>
      </c>
      <c r="B1343" s="3">
        <v>0.96875</v>
      </c>
      <c r="C1343" s="4">
        <v>41561.885416666664</v>
      </c>
      <c r="D1343" s="16">
        <v>0</v>
      </c>
      <c r="E1343" s="16">
        <v>17.63</v>
      </c>
      <c r="F1343" s="16">
        <v>0</v>
      </c>
      <c r="G1343" s="16">
        <v>-20.2181</v>
      </c>
      <c r="H1343" s="16">
        <v>0.2</v>
      </c>
      <c r="I1343" s="16">
        <v>1.7</v>
      </c>
      <c r="J1343" s="16">
        <v>10.72</v>
      </c>
      <c r="K1343" s="16">
        <v>0</v>
      </c>
      <c r="L1343" s="16">
        <v>0</v>
      </c>
      <c r="M1343" s="16">
        <v>0</v>
      </c>
      <c r="N1343" s="16">
        <v>0</v>
      </c>
      <c r="O1343" s="16">
        <v>3.46225000000004</v>
      </c>
      <c r="P1343" s="16">
        <v>0</v>
      </c>
      <c r="Q1343" s="16">
        <v>3.6622500000000402</v>
      </c>
      <c r="R1343" s="16">
        <v>19.329999999999998</v>
      </c>
      <c r="S1343" s="16">
        <v>-15.667749999999959</v>
      </c>
      <c r="T1343" s="16">
        <v>598.62474999999995</v>
      </c>
      <c r="U1343" s="16">
        <v>34.979999999999997</v>
      </c>
      <c r="V1343" s="16">
        <v>30.32</v>
      </c>
    </row>
    <row r="1344" spans="1:22" x14ac:dyDescent="0.2">
      <c r="A1344" s="1">
        <v>41561</v>
      </c>
      <c r="B1344" s="3">
        <v>0.97916666666666663</v>
      </c>
      <c r="C1344" s="4">
        <v>41561.895833333336</v>
      </c>
      <c r="D1344" s="16">
        <v>0</v>
      </c>
      <c r="E1344" s="16">
        <v>9.58</v>
      </c>
      <c r="F1344" s="16">
        <v>0</v>
      </c>
      <c r="G1344" s="16">
        <v>-15.043699999999999</v>
      </c>
      <c r="H1344" s="16">
        <v>0</v>
      </c>
      <c r="I1344" s="16">
        <v>3</v>
      </c>
      <c r="J1344" s="16">
        <v>16.54</v>
      </c>
      <c r="K1344" s="16">
        <v>0</v>
      </c>
      <c r="L1344" s="16">
        <v>0</v>
      </c>
      <c r="M1344" s="16">
        <v>0</v>
      </c>
      <c r="N1344" s="16">
        <v>0</v>
      </c>
      <c r="O1344" s="16">
        <v>6.3792499999999563</v>
      </c>
      <c r="P1344" s="16">
        <v>0</v>
      </c>
      <c r="Q1344" s="16">
        <v>6.3792499999999563</v>
      </c>
      <c r="R1344" s="16">
        <v>12.58</v>
      </c>
      <c r="S1344" s="16">
        <v>-6.2007500000000437</v>
      </c>
      <c r="T1344" s="16">
        <v>597.46175000000005</v>
      </c>
      <c r="U1344" s="16">
        <v>34.979999999999997</v>
      </c>
      <c r="V1344" s="16">
        <v>30.32</v>
      </c>
    </row>
    <row r="1345" spans="1:22" x14ac:dyDescent="0.2">
      <c r="A1345" s="1">
        <v>41561</v>
      </c>
      <c r="B1345" s="3">
        <v>0.98958333333333337</v>
      </c>
      <c r="C1345" s="4">
        <v>41561.90625</v>
      </c>
      <c r="D1345" s="16">
        <v>0</v>
      </c>
      <c r="E1345" s="16">
        <v>16.86</v>
      </c>
      <c r="F1345" s="16">
        <v>0</v>
      </c>
      <c r="G1345" s="16">
        <v>-19.418800000000001</v>
      </c>
      <c r="H1345" s="16">
        <v>0</v>
      </c>
      <c r="I1345" s="16">
        <v>1.5</v>
      </c>
      <c r="J1345" s="16">
        <v>6.06</v>
      </c>
      <c r="K1345" s="16">
        <v>0</v>
      </c>
      <c r="L1345" s="16">
        <v>0</v>
      </c>
      <c r="M1345" s="16">
        <v>0</v>
      </c>
      <c r="N1345" s="16">
        <v>0</v>
      </c>
      <c r="O1345" s="16">
        <v>7.0740000000000691</v>
      </c>
      <c r="P1345" s="16">
        <v>0</v>
      </c>
      <c r="Q1345" s="16">
        <v>7.0740000000000691</v>
      </c>
      <c r="R1345" s="16">
        <v>18.36</v>
      </c>
      <c r="S1345" s="16">
        <v>-11.28599999999993</v>
      </c>
      <c r="T1345" s="16">
        <v>590.09500000000003</v>
      </c>
      <c r="U1345" s="16">
        <v>34.979999999999997</v>
      </c>
      <c r="V1345" s="16">
        <v>30.32</v>
      </c>
    </row>
    <row r="1346" spans="1:22" x14ac:dyDescent="0.2">
      <c r="A1346" s="1">
        <v>41561</v>
      </c>
      <c r="B1346" s="3">
        <v>0</v>
      </c>
      <c r="C1346" s="4">
        <v>41561.916666666664</v>
      </c>
      <c r="D1346" s="16">
        <v>0</v>
      </c>
      <c r="E1346" s="16">
        <v>19.96</v>
      </c>
      <c r="F1346" s="16">
        <v>0</v>
      </c>
      <c r="G1346" s="16">
        <v>-22.429600000000001</v>
      </c>
      <c r="H1346" s="16">
        <v>0.4</v>
      </c>
      <c r="I1346" s="16">
        <v>0</v>
      </c>
      <c r="J1346" s="16">
        <v>57.07</v>
      </c>
      <c r="K1346" s="16">
        <v>0</v>
      </c>
      <c r="L1346" s="16">
        <v>0</v>
      </c>
      <c r="M1346" s="16">
        <v>0</v>
      </c>
      <c r="N1346" s="16">
        <v>0</v>
      </c>
      <c r="O1346" s="16">
        <v>4.6407500000000255</v>
      </c>
      <c r="P1346" s="16">
        <v>0</v>
      </c>
      <c r="Q1346" s="16">
        <v>5.0407500000000258</v>
      </c>
      <c r="R1346" s="16">
        <v>19.96</v>
      </c>
      <c r="S1346" s="16">
        <v>-14.919249999999975</v>
      </c>
      <c r="T1346" s="16">
        <v>590.46725000000004</v>
      </c>
      <c r="U1346" s="16">
        <v>34.979999999999997</v>
      </c>
      <c r="V1346" s="16">
        <v>30.32</v>
      </c>
    </row>
    <row r="1347" spans="1:22" x14ac:dyDescent="0.2">
      <c r="A1347" s="1">
        <v>41562</v>
      </c>
      <c r="B1347" s="3">
        <v>1.0416666666666666E-2</v>
      </c>
      <c r="C1347" s="4">
        <v>41561.927083333336</v>
      </c>
      <c r="D1347" s="16">
        <v>29.77</v>
      </c>
      <c r="E1347" s="16">
        <v>0.6</v>
      </c>
      <c r="F1347" s="16">
        <v>114.9016</v>
      </c>
      <c r="G1347" s="16">
        <v>-13.6373</v>
      </c>
      <c r="H1347" s="16">
        <v>0.6</v>
      </c>
      <c r="I1347" s="16">
        <v>0</v>
      </c>
      <c r="J1347" s="16">
        <v>96.02</v>
      </c>
      <c r="K1347" s="16">
        <v>0</v>
      </c>
      <c r="L1347" s="16">
        <v>0</v>
      </c>
      <c r="M1347" s="16">
        <v>0</v>
      </c>
      <c r="N1347" s="16">
        <v>0</v>
      </c>
      <c r="O1347" s="16">
        <v>16.239000000000146</v>
      </c>
      <c r="P1347" s="16">
        <v>0</v>
      </c>
      <c r="Q1347" s="16">
        <v>46.609000000000144</v>
      </c>
      <c r="R1347" s="16">
        <v>0.6</v>
      </c>
      <c r="S1347" s="16">
        <v>46.009000000000142</v>
      </c>
      <c r="T1347" s="16">
        <v>515.55499999999995</v>
      </c>
      <c r="U1347" s="16">
        <v>31.8</v>
      </c>
      <c r="V1347" s="16">
        <v>28.38</v>
      </c>
    </row>
    <row r="1348" spans="1:22" x14ac:dyDescent="0.2">
      <c r="A1348" s="1">
        <v>41562</v>
      </c>
      <c r="B1348" s="3">
        <v>2.0833333333333332E-2</v>
      </c>
      <c r="C1348" s="4">
        <v>41561.9375</v>
      </c>
      <c r="D1348" s="16">
        <v>28.73</v>
      </c>
      <c r="E1348" s="16">
        <v>0</v>
      </c>
      <c r="F1348" s="16">
        <v>109.09610000000001</v>
      </c>
      <c r="G1348" s="16">
        <v>0</v>
      </c>
      <c r="H1348" s="16">
        <v>3.3</v>
      </c>
      <c r="I1348" s="16">
        <v>0</v>
      </c>
      <c r="J1348" s="16">
        <v>96.61</v>
      </c>
      <c r="K1348" s="16">
        <v>0</v>
      </c>
      <c r="L1348" s="16">
        <v>0</v>
      </c>
      <c r="M1348" s="16">
        <v>0</v>
      </c>
      <c r="N1348" s="16">
        <v>0</v>
      </c>
      <c r="O1348" s="16">
        <v>0</v>
      </c>
      <c r="P1348" s="16">
        <v>2.2037500000000101</v>
      </c>
      <c r="Q1348" s="16">
        <v>32.03</v>
      </c>
      <c r="R1348" s="16">
        <v>2.2037500000000101</v>
      </c>
      <c r="S1348" s="16">
        <v>29.826249999999991</v>
      </c>
      <c r="T1348" s="16">
        <v>516.63774999999998</v>
      </c>
      <c r="U1348" s="16">
        <v>31.8</v>
      </c>
      <c r="V1348" s="16">
        <v>28.38</v>
      </c>
    </row>
    <row r="1349" spans="1:22" x14ac:dyDescent="0.2">
      <c r="A1349" s="1">
        <v>41562</v>
      </c>
      <c r="B1349" s="3">
        <v>3.125E-2</v>
      </c>
      <c r="C1349" s="4">
        <v>41561.947916666664</v>
      </c>
      <c r="D1349" s="16">
        <v>1.74</v>
      </c>
      <c r="E1349" s="16">
        <v>0.21</v>
      </c>
      <c r="F1349" s="16">
        <v>85.71</v>
      </c>
      <c r="G1349" s="16">
        <v>-13.047599999999999</v>
      </c>
      <c r="H1349" s="16">
        <v>2.2999999999999998</v>
      </c>
      <c r="I1349" s="16">
        <v>0</v>
      </c>
      <c r="J1349" s="16">
        <v>54.84</v>
      </c>
      <c r="K1349" s="16">
        <v>0</v>
      </c>
      <c r="L1349" s="16">
        <v>0</v>
      </c>
      <c r="M1349" s="16">
        <v>0</v>
      </c>
      <c r="N1349" s="16">
        <v>0</v>
      </c>
      <c r="O1349" s="16">
        <v>4.6807500000000459</v>
      </c>
      <c r="P1349" s="16">
        <v>0</v>
      </c>
      <c r="Q1349" s="16">
        <v>8.7207500000000451</v>
      </c>
      <c r="R1349" s="16">
        <v>0.21</v>
      </c>
      <c r="S1349" s="16">
        <v>8.5107500000000442</v>
      </c>
      <c r="T1349" s="16">
        <v>515.42224999999996</v>
      </c>
      <c r="U1349" s="16">
        <v>31.8</v>
      </c>
      <c r="V1349" s="16">
        <v>28.38</v>
      </c>
    </row>
    <row r="1350" spans="1:22" x14ac:dyDescent="0.2">
      <c r="A1350" s="1">
        <v>41562</v>
      </c>
      <c r="B1350" s="3">
        <v>4.1666666666666664E-2</v>
      </c>
      <c r="C1350" s="4">
        <v>41561.958333333336</v>
      </c>
      <c r="D1350" s="16">
        <v>0.93</v>
      </c>
      <c r="E1350" s="16">
        <v>4.0999999999999996</v>
      </c>
      <c r="F1350" s="16">
        <v>85.71</v>
      </c>
      <c r="G1350" s="16">
        <v>-13.087</v>
      </c>
      <c r="H1350" s="16">
        <v>0.9</v>
      </c>
      <c r="I1350" s="16">
        <v>0</v>
      </c>
      <c r="J1350" s="16">
        <v>54.84</v>
      </c>
      <c r="K1350" s="16">
        <v>0</v>
      </c>
      <c r="L1350" s="16">
        <v>0</v>
      </c>
      <c r="M1350" s="16">
        <v>0</v>
      </c>
      <c r="N1350" s="16">
        <v>0</v>
      </c>
      <c r="O1350" s="16">
        <v>3.2212499999999409</v>
      </c>
      <c r="P1350" s="16">
        <v>0</v>
      </c>
      <c r="Q1350" s="16">
        <v>5.051249999999941</v>
      </c>
      <c r="R1350" s="16">
        <v>4.0999999999999996</v>
      </c>
      <c r="S1350" s="16">
        <v>0.95124999999994131</v>
      </c>
      <c r="T1350" s="16">
        <v>515.17075</v>
      </c>
      <c r="U1350" s="16">
        <v>31.8</v>
      </c>
      <c r="V1350" s="16">
        <v>28.38</v>
      </c>
    </row>
    <row r="1351" spans="1:22" x14ac:dyDescent="0.2">
      <c r="A1351" s="1">
        <v>41562</v>
      </c>
      <c r="B1351" s="3">
        <v>5.2083333333333336E-2</v>
      </c>
      <c r="C1351" s="4">
        <v>41561.96875</v>
      </c>
      <c r="D1351" s="16">
        <v>23.88</v>
      </c>
      <c r="E1351" s="16">
        <v>0</v>
      </c>
      <c r="F1351" s="16">
        <v>98.680300000000003</v>
      </c>
      <c r="G1351" s="16">
        <v>0</v>
      </c>
      <c r="H1351" s="16">
        <v>0.1</v>
      </c>
      <c r="I1351" s="16">
        <v>0</v>
      </c>
      <c r="J1351" s="16">
        <v>83.5</v>
      </c>
      <c r="K1351" s="16">
        <v>0</v>
      </c>
      <c r="L1351" s="16">
        <v>0</v>
      </c>
      <c r="M1351" s="16">
        <v>0</v>
      </c>
      <c r="N1351" s="16">
        <v>0</v>
      </c>
      <c r="O1351" s="16">
        <v>9.4697499999999764</v>
      </c>
      <c r="P1351" s="16">
        <v>0</v>
      </c>
      <c r="Q1351" s="16">
        <v>33.449749999999973</v>
      </c>
      <c r="R1351" s="16">
        <v>0</v>
      </c>
      <c r="S1351" s="16">
        <v>33.449749999999973</v>
      </c>
      <c r="T1351" s="16">
        <v>463.11425000000003</v>
      </c>
      <c r="U1351" s="16">
        <v>29.72</v>
      </c>
      <c r="V1351" s="16">
        <v>28.75</v>
      </c>
    </row>
    <row r="1352" spans="1:22" x14ac:dyDescent="0.2">
      <c r="A1352" s="1">
        <v>41562</v>
      </c>
      <c r="B1352" s="3">
        <v>6.25E-2</v>
      </c>
      <c r="C1352" s="4">
        <v>41561.979166666664</v>
      </c>
      <c r="D1352" s="16">
        <v>21.2</v>
      </c>
      <c r="E1352" s="16">
        <v>0</v>
      </c>
      <c r="F1352" s="16">
        <v>93.930099999999996</v>
      </c>
      <c r="G1352" s="16">
        <v>0</v>
      </c>
      <c r="H1352" s="16">
        <v>0</v>
      </c>
      <c r="I1352" s="16">
        <v>0</v>
      </c>
      <c r="J1352" s="16">
        <v>0</v>
      </c>
      <c r="K1352" s="16">
        <v>0</v>
      </c>
      <c r="L1352" s="16">
        <v>0</v>
      </c>
      <c r="M1352" s="16">
        <v>0</v>
      </c>
      <c r="N1352" s="16">
        <v>0</v>
      </c>
      <c r="O1352" s="16">
        <v>5.7499999999777174E-3</v>
      </c>
      <c r="P1352" s="16">
        <v>0</v>
      </c>
      <c r="Q1352" s="16">
        <v>21.205749999999977</v>
      </c>
      <c r="R1352" s="16">
        <v>0</v>
      </c>
      <c r="S1352" s="16">
        <v>21.205749999999977</v>
      </c>
      <c r="T1352" s="16">
        <v>461.95125000000002</v>
      </c>
      <c r="U1352" s="16">
        <v>29.72</v>
      </c>
      <c r="V1352" s="16">
        <v>28.75</v>
      </c>
    </row>
    <row r="1353" spans="1:22" x14ac:dyDescent="0.2">
      <c r="A1353" s="1">
        <v>41562</v>
      </c>
      <c r="B1353" s="3">
        <v>7.2916666666666671E-2</v>
      </c>
      <c r="C1353" s="4">
        <v>41561.989583333336</v>
      </c>
      <c r="D1353" s="16">
        <v>4.2</v>
      </c>
      <c r="E1353" s="16">
        <v>0.24</v>
      </c>
      <c r="F1353" s="16">
        <v>85.713999999999999</v>
      </c>
      <c r="G1353" s="16">
        <v>-12.9367</v>
      </c>
      <c r="H1353" s="16">
        <v>0</v>
      </c>
      <c r="I1353" s="16">
        <v>0</v>
      </c>
      <c r="J1353" s="16">
        <v>0</v>
      </c>
      <c r="K1353" s="16">
        <v>0</v>
      </c>
      <c r="L1353" s="16">
        <v>0</v>
      </c>
      <c r="M1353" s="16">
        <v>0</v>
      </c>
      <c r="N1353" s="16">
        <v>0</v>
      </c>
      <c r="O1353" s="16">
        <v>2.4087499999999409</v>
      </c>
      <c r="P1353" s="16">
        <v>0</v>
      </c>
      <c r="Q1353" s="16">
        <v>6.6087499999999411</v>
      </c>
      <c r="R1353" s="16">
        <v>0.24</v>
      </c>
      <c r="S1353" s="16">
        <v>6.3687499999999408</v>
      </c>
      <c r="T1353" s="16">
        <v>460.34025000000003</v>
      </c>
      <c r="U1353" s="16">
        <v>29.72</v>
      </c>
      <c r="V1353" s="16">
        <v>28.75</v>
      </c>
    </row>
    <row r="1354" spans="1:22" x14ac:dyDescent="0.2">
      <c r="A1354" s="1">
        <v>41562</v>
      </c>
      <c r="B1354" s="3">
        <v>8.3333333333333329E-2</v>
      </c>
      <c r="C1354" s="4">
        <v>41562</v>
      </c>
      <c r="D1354" s="16">
        <v>0.61</v>
      </c>
      <c r="E1354" s="16">
        <v>2.54</v>
      </c>
      <c r="F1354" s="16">
        <v>85.71</v>
      </c>
      <c r="G1354" s="16">
        <v>-13.0611</v>
      </c>
      <c r="H1354" s="16">
        <v>0</v>
      </c>
      <c r="I1354" s="16">
        <v>0</v>
      </c>
      <c r="J1354" s="16">
        <v>0</v>
      </c>
      <c r="K1354" s="16">
        <v>0</v>
      </c>
      <c r="L1354" s="16">
        <v>0</v>
      </c>
      <c r="M1354" s="16">
        <v>0</v>
      </c>
      <c r="N1354" s="16">
        <v>0</v>
      </c>
      <c r="O1354" s="16">
        <v>4.9317500000000223</v>
      </c>
      <c r="P1354" s="16">
        <v>0</v>
      </c>
      <c r="Q1354" s="16">
        <v>5.5417500000000226</v>
      </c>
      <c r="R1354" s="16">
        <v>2.54</v>
      </c>
      <c r="S1354" s="16">
        <v>3.0017500000000226</v>
      </c>
      <c r="T1354" s="16">
        <v>458.40625</v>
      </c>
      <c r="U1354" s="16">
        <v>29.72</v>
      </c>
      <c r="V1354" s="16">
        <v>28.75</v>
      </c>
    </row>
    <row r="1355" spans="1:22" x14ac:dyDescent="0.2">
      <c r="A1355" s="1">
        <v>41562</v>
      </c>
      <c r="B1355" s="3">
        <v>9.375E-2</v>
      </c>
      <c r="C1355" s="4">
        <v>41562.010416666664</v>
      </c>
      <c r="D1355" s="16">
        <v>9.7100000000000009</v>
      </c>
      <c r="E1355" s="16">
        <v>0.02</v>
      </c>
      <c r="F1355" s="16">
        <v>86.033500000000004</v>
      </c>
      <c r="G1355" s="16">
        <v>-12.8</v>
      </c>
      <c r="H1355" s="16">
        <v>0</v>
      </c>
      <c r="I1355" s="16">
        <v>0</v>
      </c>
      <c r="J1355" s="16">
        <v>0</v>
      </c>
      <c r="K1355" s="16">
        <v>0</v>
      </c>
      <c r="L1355" s="16">
        <v>0</v>
      </c>
      <c r="M1355" s="16">
        <v>0</v>
      </c>
      <c r="N1355" s="16">
        <v>0</v>
      </c>
      <c r="O1355" s="16">
        <v>7.4587499999999523</v>
      </c>
      <c r="P1355" s="16">
        <v>0</v>
      </c>
      <c r="Q1355" s="16">
        <v>17.168749999999953</v>
      </c>
      <c r="R1355" s="16">
        <v>0.02</v>
      </c>
      <c r="S1355" s="16">
        <v>17.148749999999954</v>
      </c>
      <c r="T1355" s="16">
        <v>441.76925</v>
      </c>
      <c r="U1355" s="16">
        <v>26.41</v>
      </c>
      <c r="V1355" s="16">
        <v>28.37</v>
      </c>
    </row>
    <row r="1356" spans="1:22" x14ac:dyDescent="0.2">
      <c r="A1356" s="1">
        <v>41562</v>
      </c>
      <c r="B1356" s="3">
        <v>0.10416666666666667</v>
      </c>
      <c r="C1356" s="4">
        <v>41562.020833333336</v>
      </c>
      <c r="D1356" s="16">
        <v>9.69</v>
      </c>
      <c r="E1356" s="16">
        <v>0</v>
      </c>
      <c r="F1356" s="16">
        <v>86.035300000000007</v>
      </c>
      <c r="G1356" s="16">
        <v>0</v>
      </c>
      <c r="H1356" s="16">
        <v>0</v>
      </c>
      <c r="I1356" s="16">
        <v>0</v>
      </c>
      <c r="J1356" s="16">
        <v>0</v>
      </c>
      <c r="K1356" s="16">
        <v>0</v>
      </c>
      <c r="L1356" s="16">
        <v>0</v>
      </c>
      <c r="M1356" s="16">
        <v>0</v>
      </c>
      <c r="N1356" s="16">
        <v>0</v>
      </c>
      <c r="O1356" s="16">
        <v>5.23275000000001</v>
      </c>
      <c r="P1356" s="16">
        <v>0</v>
      </c>
      <c r="Q1356" s="16">
        <v>14.92275000000001</v>
      </c>
      <c r="R1356" s="16">
        <v>0</v>
      </c>
      <c r="S1356" s="16">
        <v>14.92275000000001</v>
      </c>
      <c r="T1356" s="16">
        <v>439.94824999999997</v>
      </c>
      <c r="U1356" s="16">
        <v>26.41</v>
      </c>
      <c r="V1356" s="16">
        <v>28.37</v>
      </c>
    </row>
    <row r="1357" spans="1:22" x14ac:dyDescent="0.2">
      <c r="A1357" s="1">
        <v>41562</v>
      </c>
      <c r="B1357" s="3">
        <v>0.11458333333333333</v>
      </c>
      <c r="C1357" s="4">
        <v>41562.03125</v>
      </c>
      <c r="D1357" s="16">
        <v>12.27</v>
      </c>
      <c r="E1357" s="16">
        <v>0</v>
      </c>
      <c r="F1357" s="16">
        <v>87.952399999999997</v>
      </c>
      <c r="G1357" s="16">
        <v>0</v>
      </c>
      <c r="H1357" s="16">
        <v>0</v>
      </c>
      <c r="I1357" s="16">
        <v>0</v>
      </c>
      <c r="J1357" s="16">
        <v>0</v>
      </c>
      <c r="K1357" s="16">
        <v>0</v>
      </c>
      <c r="L1357" s="16">
        <v>0</v>
      </c>
      <c r="M1357" s="16">
        <v>0</v>
      </c>
      <c r="N1357" s="16">
        <v>0</v>
      </c>
      <c r="O1357" s="16">
        <v>5.8675000000000068</v>
      </c>
      <c r="P1357" s="16">
        <v>0</v>
      </c>
      <c r="Q1357" s="16">
        <v>18.137500000000006</v>
      </c>
      <c r="R1357" s="16">
        <v>0</v>
      </c>
      <c r="S1357" s="16">
        <v>18.137500000000006</v>
      </c>
      <c r="T1357" s="16">
        <v>436.83749999999998</v>
      </c>
      <c r="U1357" s="16">
        <v>26.41</v>
      </c>
      <c r="V1357" s="16">
        <v>28.37</v>
      </c>
    </row>
    <row r="1358" spans="1:22" x14ac:dyDescent="0.2">
      <c r="A1358" s="1">
        <v>41562</v>
      </c>
      <c r="B1358" s="3">
        <v>0.125</v>
      </c>
      <c r="C1358" s="4">
        <v>41562.041666666664</v>
      </c>
      <c r="D1358" s="16">
        <v>12.01</v>
      </c>
      <c r="E1358" s="16">
        <v>0</v>
      </c>
      <c r="F1358" s="16">
        <v>86.960300000000004</v>
      </c>
      <c r="G1358" s="16">
        <v>0</v>
      </c>
      <c r="H1358" s="16">
        <v>0</v>
      </c>
      <c r="I1358" s="16">
        <v>0</v>
      </c>
      <c r="J1358" s="16">
        <v>0</v>
      </c>
      <c r="K1358" s="16">
        <v>0</v>
      </c>
      <c r="L1358" s="16">
        <v>0</v>
      </c>
      <c r="M1358" s="16">
        <v>0</v>
      </c>
      <c r="N1358" s="16">
        <v>0</v>
      </c>
      <c r="O1358" s="16">
        <v>7.2542499999999563</v>
      </c>
      <c r="P1358" s="16">
        <v>0</v>
      </c>
      <c r="Q1358" s="16">
        <v>19.264249999999954</v>
      </c>
      <c r="R1358" s="16">
        <v>0</v>
      </c>
      <c r="S1358" s="16">
        <v>19.264249999999954</v>
      </c>
      <c r="T1358" s="16">
        <v>434.97275000000002</v>
      </c>
      <c r="U1358" s="16">
        <v>26.41</v>
      </c>
      <c r="V1358" s="16">
        <v>28.37</v>
      </c>
    </row>
    <row r="1359" spans="1:22" x14ac:dyDescent="0.2">
      <c r="A1359" s="1">
        <v>41562</v>
      </c>
      <c r="B1359" s="3">
        <v>0.13541666666666666</v>
      </c>
      <c r="C1359" s="4">
        <v>41562.052083333336</v>
      </c>
      <c r="D1359" s="16">
        <v>18.66</v>
      </c>
      <c r="E1359" s="16">
        <v>0</v>
      </c>
      <c r="F1359" s="16">
        <v>89.767899999999997</v>
      </c>
      <c r="G1359" s="16">
        <v>0</v>
      </c>
      <c r="H1359" s="16">
        <v>0</v>
      </c>
      <c r="I1359" s="16">
        <v>0</v>
      </c>
      <c r="J1359" s="16">
        <v>0</v>
      </c>
      <c r="K1359" s="16">
        <v>0</v>
      </c>
      <c r="L1359" s="16">
        <v>0</v>
      </c>
      <c r="M1359" s="16">
        <v>0</v>
      </c>
      <c r="N1359" s="16">
        <v>0</v>
      </c>
      <c r="O1359" s="16">
        <v>0.57325000000003001</v>
      </c>
      <c r="P1359" s="16">
        <v>0</v>
      </c>
      <c r="Q1359" s="16">
        <v>19.23325000000003</v>
      </c>
      <c r="R1359" s="16">
        <v>0</v>
      </c>
      <c r="S1359" s="16">
        <v>19.23325000000003</v>
      </c>
      <c r="T1359" s="16">
        <v>428.57474999999999</v>
      </c>
      <c r="U1359" s="16">
        <v>24.22</v>
      </c>
      <c r="V1359" s="16">
        <v>28.33</v>
      </c>
    </row>
    <row r="1360" spans="1:22" x14ac:dyDescent="0.2">
      <c r="A1360" s="1">
        <v>41562</v>
      </c>
      <c r="B1360" s="3">
        <v>0.14583333333333334</v>
      </c>
      <c r="C1360" s="4">
        <v>41562.0625</v>
      </c>
      <c r="D1360" s="16">
        <v>13.79</v>
      </c>
      <c r="E1360" s="16">
        <v>0</v>
      </c>
      <c r="F1360" s="16">
        <v>86.870599999999996</v>
      </c>
      <c r="G1360" s="16">
        <v>0</v>
      </c>
      <c r="H1360" s="16">
        <v>0</v>
      </c>
      <c r="I1360" s="16">
        <v>0</v>
      </c>
      <c r="J1360" s="16">
        <v>0</v>
      </c>
      <c r="K1360" s="16">
        <v>0</v>
      </c>
      <c r="L1360" s="16">
        <v>0</v>
      </c>
      <c r="M1360" s="16">
        <v>0</v>
      </c>
      <c r="N1360" s="16">
        <v>0</v>
      </c>
      <c r="O1360" s="16">
        <v>3.4722500000000309</v>
      </c>
      <c r="P1360" s="16">
        <v>0</v>
      </c>
      <c r="Q1360" s="16">
        <v>17.26225000000003</v>
      </c>
      <c r="R1360" s="16">
        <v>0</v>
      </c>
      <c r="S1360" s="16">
        <v>17.26225000000003</v>
      </c>
      <c r="T1360" s="16">
        <v>427.82474999999999</v>
      </c>
      <c r="U1360" s="16">
        <v>24.22</v>
      </c>
      <c r="V1360" s="16">
        <v>28.33</v>
      </c>
    </row>
    <row r="1361" spans="1:22" x14ac:dyDescent="0.2">
      <c r="A1361" s="1">
        <v>41562</v>
      </c>
      <c r="B1361" s="3">
        <v>0.15625</v>
      </c>
      <c r="C1361" s="4">
        <v>41562.072916666664</v>
      </c>
      <c r="D1361" s="16">
        <v>3.08</v>
      </c>
      <c r="E1361" s="16">
        <v>2.63</v>
      </c>
      <c r="F1361" s="16">
        <v>85.7119</v>
      </c>
      <c r="G1361" s="16">
        <v>-13.502599999999999</v>
      </c>
      <c r="H1361" s="16">
        <v>0</v>
      </c>
      <c r="I1361" s="16">
        <v>0</v>
      </c>
      <c r="J1361" s="16">
        <v>0</v>
      </c>
      <c r="K1361" s="16">
        <v>0</v>
      </c>
      <c r="L1361" s="16">
        <v>0</v>
      </c>
      <c r="M1361" s="16">
        <v>0</v>
      </c>
      <c r="N1361" s="16">
        <v>0</v>
      </c>
      <c r="O1361" s="16">
        <v>0</v>
      </c>
      <c r="P1361" s="16">
        <v>0.59075000000001399</v>
      </c>
      <c r="Q1361" s="16">
        <v>3.08</v>
      </c>
      <c r="R1361" s="16">
        <v>3.220750000000014</v>
      </c>
      <c r="S1361" s="16">
        <v>-0.14075000000001392</v>
      </c>
      <c r="T1361" s="16">
        <v>427.22575000000001</v>
      </c>
      <c r="U1361" s="16">
        <v>24.22</v>
      </c>
      <c r="V1361" s="16">
        <v>28.33</v>
      </c>
    </row>
    <row r="1362" spans="1:22" x14ac:dyDescent="0.2">
      <c r="A1362" s="1">
        <v>41562</v>
      </c>
      <c r="B1362" s="3">
        <v>0.16666666666666666</v>
      </c>
      <c r="C1362" s="4">
        <v>41562.083333333336</v>
      </c>
      <c r="D1362" s="16">
        <v>0</v>
      </c>
      <c r="E1362" s="16">
        <v>9.24</v>
      </c>
      <c r="F1362" s="16">
        <v>0</v>
      </c>
      <c r="G1362" s="16">
        <v>-14.096</v>
      </c>
      <c r="H1362" s="16">
        <v>0</v>
      </c>
      <c r="I1362" s="16">
        <v>0</v>
      </c>
      <c r="J1362" s="16">
        <v>0</v>
      </c>
      <c r="K1362" s="16">
        <v>0</v>
      </c>
      <c r="L1362" s="16">
        <v>0</v>
      </c>
      <c r="M1362" s="16">
        <v>0</v>
      </c>
      <c r="N1362" s="16">
        <v>0</v>
      </c>
      <c r="O1362" s="16">
        <v>10.280499999999961</v>
      </c>
      <c r="P1362" s="16">
        <v>0</v>
      </c>
      <c r="Q1362" s="16">
        <v>10.280499999999961</v>
      </c>
      <c r="R1362" s="16">
        <v>9.24</v>
      </c>
      <c r="S1362" s="16">
        <v>1.0404999999999607</v>
      </c>
      <c r="T1362" s="16">
        <v>426.82850000000002</v>
      </c>
      <c r="U1362" s="16">
        <v>24.22</v>
      </c>
      <c r="V1362" s="16">
        <v>28.33</v>
      </c>
    </row>
    <row r="1363" spans="1:22" x14ac:dyDescent="0.2">
      <c r="A1363" s="1">
        <v>41562</v>
      </c>
      <c r="B1363" s="3">
        <v>0.17708333333333334</v>
      </c>
      <c r="C1363" s="4">
        <v>41562.09375</v>
      </c>
      <c r="D1363" s="16">
        <v>0</v>
      </c>
      <c r="E1363" s="16">
        <v>19.66</v>
      </c>
      <c r="F1363" s="16">
        <v>0</v>
      </c>
      <c r="G1363" s="16">
        <v>-21.357399999999998</v>
      </c>
      <c r="H1363" s="16">
        <v>0</v>
      </c>
      <c r="I1363" s="16">
        <v>0</v>
      </c>
      <c r="J1363" s="16">
        <v>0</v>
      </c>
      <c r="K1363" s="16">
        <v>0</v>
      </c>
      <c r="L1363" s="16">
        <v>0</v>
      </c>
      <c r="M1363" s="16">
        <v>0</v>
      </c>
      <c r="N1363" s="16">
        <v>0</v>
      </c>
      <c r="O1363" s="16">
        <v>0</v>
      </c>
      <c r="P1363" s="16">
        <v>2.24675000000002</v>
      </c>
      <c r="Q1363" s="16">
        <v>0</v>
      </c>
      <c r="R1363" s="16">
        <v>21.90675000000002</v>
      </c>
      <c r="S1363" s="16">
        <v>-21.90675000000002</v>
      </c>
      <c r="T1363" s="16">
        <v>505.34075000000001</v>
      </c>
      <c r="U1363" s="16">
        <v>24.9</v>
      </c>
      <c r="V1363" s="16">
        <v>29.06</v>
      </c>
    </row>
    <row r="1364" spans="1:22" x14ac:dyDescent="0.2">
      <c r="A1364" s="1">
        <v>41562</v>
      </c>
      <c r="B1364" s="3">
        <v>0.1875</v>
      </c>
      <c r="C1364" s="4">
        <v>41562.104166666664</v>
      </c>
      <c r="D1364" s="16">
        <v>0</v>
      </c>
      <c r="E1364" s="16">
        <v>8.42</v>
      </c>
      <c r="F1364" s="16">
        <v>0</v>
      </c>
      <c r="G1364" s="16">
        <v>-14.0754</v>
      </c>
      <c r="H1364" s="16">
        <v>0</v>
      </c>
      <c r="I1364" s="16">
        <v>0</v>
      </c>
      <c r="J1364" s="16">
        <v>0</v>
      </c>
      <c r="K1364" s="16">
        <v>0</v>
      </c>
      <c r="L1364" s="16">
        <v>0</v>
      </c>
      <c r="M1364" s="16">
        <v>0</v>
      </c>
      <c r="N1364" s="16">
        <v>0</v>
      </c>
      <c r="O1364" s="16">
        <v>8.1217499999999632</v>
      </c>
      <c r="P1364" s="16">
        <v>0</v>
      </c>
      <c r="Q1364" s="16">
        <v>8.1217499999999632</v>
      </c>
      <c r="R1364" s="16">
        <v>8.42</v>
      </c>
      <c r="S1364" s="16">
        <v>-0.29825000000003676</v>
      </c>
      <c r="T1364" s="16">
        <v>506.17124999999999</v>
      </c>
      <c r="U1364" s="16">
        <v>24.9</v>
      </c>
      <c r="V1364" s="16">
        <v>29.06</v>
      </c>
    </row>
    <row r="1365" spans="1:22" x14ac:dyDescent="0.2">
      <c r="A1365" s="1">
        <v>41562</v>
      </c>
      <c r="B1365" s="3">
        <v>0.19791666666666666</v>
      </c>
      <c r="C1365" s="4">
        <v>41562.114583333336</v>
      </c>
      <c r="D1365" s="16">
        <v>3.45</v>
      </c>
      <c r="E1365" s="16">
        <v>0.49</v>
      </c>
      <c r="F1365" s="16">
        <v>85.712800000000001</v>
      </c>
      <c r="G1365" s="16">
        <v>-12.888199999999999</v>
      </c>
      <c r="H1365" s="16">
        <v>0</v>
      </c>
      <c r="I1365" s="16">
        <v>0</v>
      </c>
      <c r="J1365" s="16">
        <v>0</v>
      </c>
      <c r="K1365" s="16">
        <v>0</v>
      </c>
      <c r="L1365" s="16">
        <v>0</v>
      </c>
      <c r="M1365" s="16">
        <v>0</v>
      </c>
      <c r="N1365" s="16">
        <v>0</v>
      </c>
      <c r="O1365" s="16">
        <v>7.3574999999999591</v>
      </c>
      <c r="P1365" s="16">
        <v>0</v>
      </c>
      <c r="Q1365" s="16">
        <v>10.807499999999958</v>
      </c>
      <c r="R1365" s="16">
        <v>0.49</v>
      </c>
      <c r="S1365" s="16">
        <v>10.317499999999958</v>
      </c>
      <c r="T1365" s="16">
        <v>510.04450000000003</v>
      </c>
      <c r="U1365" s="16">
        <v>24.9</v>
      </c>
      <c r="V1365" s="16">
        <v>29.06</v>
      </c>
    </row>
    <row r="1366" spans="1:22" x14ac:dyDescent="0.2">
      <c r="A1366" s="1">
        <v>41562</v>
      </c>
      <c r="B1366" s="3">
        <v>0.20833333333333334</v>
      </c>
      <c r="C1366" s="4">
        <v>41562.125</v>
      </c>
      <c r="D1366" s="16">
        <v>5.59</v>
      </c>
      <c r="E1366" s="16">
        <v>0.08</v>
      </c>
      <c r="F1366" s="16">
        <v>86.086200000000005</v>
      </c>
      <c r="G1366" s="16">
        <v>-12.8</v>
      </c>
      <c r="H1366" s="16">
        <v>0</v>
      </c>
      <c r="I1366" s="16">
        <v>0</v>
      </c>
      <c r="J1366" s="16">
        <v>0</v>
      </c>
      <c r="K1366" s="16">
        <v>0</v>
      </c>
      <c r="L1366" s="16">
        <v>0</v>
      </c>
      <c r="M1366" s="16">
        <v>0</v>
      </c>
      <c r="N1366" s="16">
        <v>0</v>
      </c>
      <c r="O1366" s="16">
        <v>11.552500000000009</v>
      </c>
      <c r="P1366" s="16">
        <v>0</v>
      </c>
      <c r="Q1366" s="16">
        <v>17.142500000000009</v>
      </c>
      <c r="R1366" s="16">
        <v>0.08</v>
      </c>
      <c r="S1366" s="16">
        <v>17.062500000000011</v>
      </c>
      <c r="T1366" s="16">
        <v>512.0625</v>
      </c>
      <c r="U1366" s="16">
        <v>24.9</v>
      </c>
      <c r="V1366" s="16">
        <v>29.06</v>
      </c>
    </row>
    <row r="1367" spans="1:22" x14ac:dyDescent="0.2">
      <c r="A1367" s="1">
        <v>41562</v>
      </c>
      <c r="B1367" s="3">
        <v>0.21875</v>
      </c>
      <c r="C1367" s="4">
        <v>41562.135416666664</v>
      </c>
      <c r="D1367" s="16">
        <v>0.78</v>
      </c>
      <c r="E1367" s="16">
        <v>12.13</v>
      </c>
      <c r="F1367" s="16">
        <v>85.71</v>
      </c>
      <c r="G1367" s="16">
        <v>-15.2685</v>
      </c>
      <c r="H1367" s="16">
        <v>0</v>
      </c>
      <c r="I1367" s="16">
        <v>0</v>
      </c>
      <c r="J1367" s="16">
        <v>0</v>
      </c>
      <c r="K1367" s="16">
        <v>0</v>
      </c>
      <c r="L1367" s="16">
        <v>0</v>
      </c>
      <c r="M1367" s="16">
        <v>0</v>
      </c>
      <c r="N1367" s="16">
        <v>0</v>
      </c>
      <c r="O1367" s="16">
        <v>0</v>
      </c>
      <c r="P1367" s="16">
        <v>2.7677499999999799</v>
      </c>
      <c r="Q1367" s="16">
        <v>0.78</v>
      </c>
      <c r="R1367" s="16">
        <v>14.897749999999981</v>
      </c>
      <c r="S1367" s="16">
        <v>-14.117749999999981</v>
      </c>
      <c r="T1367" s="16">
        <v>626.73775000000001</v>
      </c>
      <c r="U1367" s="16">
        <v>27.97</v>
      </c>
      <c r="V1367" s="16">
        <v>29.97</v>
      </c>
    </row>
    <row r="1368" spans="1:22" x14ac:dyDescent="0.2">
      <c r="A1368" s="1">
        <v>41562</v>
      </c>
      <c r="B1368" s="3">
        <v>0.22916666666666666</v>
      </c>
      <c r="C1368" s="4">
        <v>41562.145833333336</v>
      </c>
      <c r="D1368" s="16">
        <v>9.7799999999999994</v>
      </c>
      <c r="E1368" s="16">
        <v>0.12</v>
      </c>
      <c r="F1368" s="16">
        <v>87.395700000000005</v>
      </c>
      <c r="G1368" s="16">
        <v>-12.853300000000001</v>
      </c>
      <c r="H1368" s="16">
        <v>0</v>
      </c>
      <c r="I1368" s="16">
        <v>0</v>
      </c>
      <c r="J1368" s="16">
        <v>0</v>
      </c>
      <c r="K1368" s="16">
        <v>0</v>
      </c>
      <c r="L1368" s="16">
        <v>0</v>
      </c>
      <c r="M1368" s="16">
        <v>0</v>
      </c>
      <c r="N1368" s="16">
        <v>0</v>
      </c>
      <c r="O1368" s="16">
        <v>8.3137500000000273</v>
      </c>
      <c r="P1368" s="16">
        <v>0</v>
      </c>
      <c r="Q1368" s="16">
        <v>18.093750000000028</v>
      </c>
      <c r="R1368" s="16">
        <v>0.12</v>
      </c>
      <c r="S1368" s="16">
        <v>17.973750000000027</v>
      </c>
      <c r="T1368" s="16">
        <v>627.56025</v>
      </c>
      <c r="U1368" s="16">
        <v>27.97</v>
      </c>
      <c r="V1368" s="16">
        <v>29.97</v>
      </c>
    </row>
    <row r="1369" spans="1:22" x14ac:dyDescent="0.2">
      <c r="A1369" s="1">
        <v>41562</v>
      </c>
      <c r="B1369" s="3">
        <v>0.23958333333333334</v>
      </c>
      <c r="C1369" s="4">
        <v>41562.15625</v>
      </c>
      <c r="D1369" s="16">
        <v>20.9</v>
      </c>
      <c r="E1369" s="16">
        <v>0</v>
      </c>
      <c r="F1369" s="16">
        <v>92.149299999999997</v>
      </c>
      <c r="G1369" s="16">
        <v>0</v>
      </c>
      <c r="H1369" s="16">
        <v>0</v>
      </c>
      <c r="I1369" s="16">
        <v>0</v>
      </c>
      <c r="J1369" s="16">
        <v>0</v>
      </c>
      <c r="K1369" s="16">
        <v>0</v>
      </c>
      <c r="L1369" s="16">
        <v>0</v>
      </c>
      <c r="M1369" s="16">
        <v>0</v>
      </c>
      <c r="N1369" s="16">
        <v>0</v>
      </c>
      <c r="O1369" s="16">
        <v>4.0310000000000628</v>
      </c>
      <c r="P1369" s="16">
        <v>0</v>
      </c>
      <c r="Q1369" s="16">
        <v>24.931000000000061</v>
      </c>
      <c r="R1369" s="16">
        <v>0</v>
      </c>
      <c r="S1369" s="16">
        <v>24.931000000000061</v>
      </c>
      <c r="T1369" s="16">
        <v>632.01199999999994</v>
      </c>
      <c r="U1369" s="16">
        <v>27.97</v>
      </c>
      <c r="V1369" s="16">
        <v>29.97</v>
      </c>
    </row>
    <row r="1370" spans="1:22" x14ac:dyDescent="0.2">
      <c r="A1370" s="1">
        <v>41562</v>
      </c>
      <c r="B1370" s="3">
        <v>0.25</v>
      </c>
      <c r="C1370" s="4">
        <v>41562.166666666664</v>
      </c>
      <c r="D1370" s="16">
        <v>41.87</v>
      </c>
      <c r="E1370" s="16">
        <v>0</v>
      </c>
      <c r="F1370" s="16">
        <v>129.65129999999999</v>
      </c>
      <c r="G1370" s="16">
        <v>0</v>
      </c>
      <c r="H1370" s="16">
        <v>0</v>
      </c>
      <c r="I1370" s="16">
        <v>0</v>
      </c>
      <c r="J1370" s="16">
        <v>0</v>
      </c>
      <c r="K1370" s="16">
        <v>0</v>
      </c>
      <c r="L1370" s="16">
        <v>0</v>
      </c>
      <c r="M1370" s="16">
        <v>0</v>
      </c>
      <c r="N1370" s="16">
        <v>0</v>
      </c>
      <c r="O1370" s="16">
        <v>3.1332500000000891</v>
      </c>
      <c r="P1370" s="16">
        <v>0</v>
      </c>
      <c r="Q1370" s="16">
        <v>45.003250000000087</v>
      </c>
      <c r="R1370" s="16">
        <v>0</v>
      </c>
      <c r="S1370" s="16">
        <v>45.003250000000087</v>
      </c>
      <c r="T1370" s="16">
        <v>632.20875000000001</v>
      </c>
      <c r="U1370" s="16">
        <v>27.97</v>
      </c>
      <c r="V1370" s="16">
        <v>29.97</v>
      </c>
    </row>
    <row r="1371" spans="1:22" x14ac:dyDescent="0.2">
      <c r="A1371" s="1">
        <v>41562</v>
      </c>
      <c r="B1371" s="3">
        <v>0.26041666666666669</v>
      </c>
      <c r="C1371" s="4">
        <v>41562.177083333336</v>
      </c>
      <c r="D1371" s="16">
        <v>6.13</v>
      </c>
      <c r="E1371" s="16">
        <v>12.29</v>
      </c>
      <c r="F1371" s="16">
        <v>95.213200000000001</v>
      </c>
      <c r="G1371" s="16">
        <v>-15.7371</v>
      </c>
      <c r="H1371" s="16">
        <v>0</v>
      </c>
      <c r="I1371" s="16">
        <v>0</v>
      </c>
      <c r="J1371" s="16">
        <v>0</v>
      </c>
      <c r="K1371" s="16">
        <v>0</v>
      </c>
      <c r="L1371" s="16">
        <v>0</v>
      </c>
      <c r="M1371" s="16">
        <v>0</v>
      </c>
      <c r="N1371" s="16">
        <v>0</v>
      </c>
      <c r="O1371" s="16">
        <v>0</v>
      </c>
      <c r="P1371" s="16">
        <v>2.18274999999994</v>
      </c>
      <c r="Q1371" s="16">
        <v>6.13</v>
      </c>
      <c r="R1371" s="16">
        <v>14.472749999999939</v>
      </c>
      <c r="S1371" s="16">
        <v>-8.3427499999999384</v>
      </c>
      <c r="T1371" s="16">
        <v>485.21974999999998</v>
      </c>
      <c r="U1371" s="16">
        <v>42.59</v>
      </c>
      <c r="V1371" s="16">
        <v>43.11</v>
      </c>
    </row>
    <row r="1372" spans="1:22" x14ac:dyDescent="0.2">
      <c r="A1372" s="1">
        <v>41562</v>
      </c>
      <c r="B1372" s="3">
        <v>0.27083333333333331</v>
      </c>
      <c r="C1372" s="4">
        <v>41562.1875</v>
      </c>
      <c r="D1372" s="16">
        <v>0.62</v>
      </c>
      <c r="E1372" s="16">
        <v>11.75</v>
      </c>
      <c r="F1372" s="16">
        <v>85.71</v>
      </c>
      <c r="G1372" s="16">
        <v>-15.366099999999999</v>
      </c>
      <c r="H1372" s="16">
        <v>0</v>
      </c>
      <c r="I1372" s="16">
        <v>0</v>
      </c>
      <c r="J1372" s="16">
        <v>0</v>
      </c>
      <c r="K1372" s="16">
        <v>0</v>
      </c>
      <c r="L1372" s="16">
        <v>0</v>
      </c>
      <c r="M1372" s="16">
        <v>0</v>
      </c>
      <c r="N1372" s="16">
        <v>0</v>
      </c>
      <c r="O1372" s="16">
        <v>8.1657500000000027</v>
      </c>
      <c r="P1372" s="16">
        <v>0</v>
      </c>
      <c r="Q1372" s="16">
        <v>8.7857500000000019</v>
      </c>
      <c r="R1372" s="16">
        <v>11.75</v>
      </c>
      <c r="S1372" s="16">
        <v>-2.9642499999999981</v>
      </c>
      <c r="T1372" s="16">
        <v>484.34924999999998</v>
      </c>
      <c r="U1372" s="16">
        <v>42.59</v>
      </c>
      <c r="V1372" s="16">
        <v>43.11</v>
      </c>
    </row>
    <row r="1373" spans="1:22" x14ac:dyDescent="0.2">
      <c r="A1373" s="1">
        <v>41562</v>
      </c>
      <c r="B1373" s="3">
        <v>0.28125</v>
      </c>
      <c r="C1373" s="4">
        <v>41562.197916666664</v>
      </c>
      <c r="D1373" s="16">
        <v>9.58</v>
      </c>
      <c r="E1373" s="16">
        <v>0.05</v>
      </c>
      <c r="F1373" s="16">
        <v>89.4178</v>
      </c>
      <c r="G1373" s="16">
        <v>-12.8</v>
      </c>
      <c r="H1373" s="16">
        <v>0</v>
      </c>
      <c r="I1373" s="16">
        <v>0</v>
      </c>
      <c r="J1373" s="16">
        <v>0</v>
      </c>
      <c r="K1373" s="16">
        <v>0</v>
      </c>
      <c r="L1373" s="16">
        <v>0</v>
      </c>
      <c r="M1373" s="16">
        <v>0</v>
      </c>
      <c r="N1373" s="16">
        <v>0</v>
      </c>
      <c r="O1373" s="16">
        <v>5.78125</v>
      </c>
      <c r="P1373" s="16">
        <v>0</v>
      </c>
      <c r="Q1373" s="16">
        <v>15.36125</v>
      </c>
      <c r="R1373" s="16">
        <v>0.05</v>
      </c>
      <c r="S1373" s="16">
        <v>15.311249999999999</v>
      </c>
      <c r="T1373" s="16">
        <v>477.28174999999999</v>
      </c>
      <c r="U1373" s="16">
        <v>42.59</v>
      </c>
      <c r="V1373" s="16">
        <v>43.11</v>
      </c>
    </row>
    <row r="1374" spans="1:22" x14ac:dyDescent="0.2">
      <c r="A1374" s="1">
        <v>41562</v>
      </c>
      <c r="B1374" s="3">
        <v>0.29166666666666669</v>
      </c>
      <c r="C1374" s="4">
        <v>41562.208333333336</v>
      </c>
      <c r="D1374" s="16">
        <v>30.43</v>
      </c>
      <c r="E1374" s="16">
        <v>0</v>
      </c>
      <c r="F1374" s="16">
        <v>109.0802</v>
      </c>
      <c r="G1374" s="16">
        <v>0</v>
      </c>
      <c r="H1374" s="16">
        <v>0</v>
      </c>
      <c r="I1374" s="16">
        <v>0</v>
      </c>
      <c r="J1374" s="16">
        <v>0</v>
      </c>
      <c r="K1374" s="16">
        <v>0</v>
      </c>
      <c r="L1374" s="16">
        <v>0</v>
      </c>
      <c r="M1374" s="16">
        <v>0</v>
      </c>
      <c r="N1374" s="16">
        <v>0</v>
      </c>
      <c r="O1374" s="16">
        <v>0</v>
      </c>
      <c r="P1374" s="16">
        <v>18.539249999999999</v>
      </c>
      <c r="Q1374" s="16">
        <v>30.43</v>
      </c>
      <c r="R1374" s="16">
        <v>18.539249999999999</v>
      </c>
      <c r="S1374" s="16">
        <v>11.890750000000001</v>
      </c>
      <c r="T1374" s="16">
        <v>471.92325</v>
      </c>
      <c r="U1374" s="16">
        <v>42.59</v>
      </c>
      <c r="V1374" s="16">
        <v>43.11</v>
      </c>
    </row>
    <row r="1375" spans="1:22" x14ac:dyDescent="0.2">
      <c r="A1375" s="1">
        <v>41562</v>
      </c>
      <c r="B1375" s="3">
        <v>0.30208333333333331</v>
      </c>
      <c r="C1375" s="4">
        <v>41562.21875</v>
      </c>
      <c r="D1375" s="16">
        <v>31.1</v>
      </c>
      <c r="E1375" s="16">
        <v>0</v>
      </c>
      <c r="F1375" s="16">
        <v>110.7409</v>
      </c>
      <c r="G1375" s="16">
        <v>0</v>
      </c>
      <c r="H1375" s="16">
        <v>0.1</v>
      </c>
      <c r="I1375" s="16">
        <v>0.3</v>
      </c>
      <c r="J1375" s="16">
        <v>53.74</v>
      </c>
      <c r="K1375" s="16">
        <v>0</v>
      </c>
      <c r="L1375" s="16">
        <v>0</v>
      </c>
      <c r="M1375" s="16">
        <v>0</v>
      </c>
      <c r="N1375" s="16">
        <v>0</v>
      </c>
      <c r="O1375" s="16">
        <v>21.58574999999999</v>
      </c>
      <c r="P1375" s="16">
        <v>0</v>
      </c>
      <c r="Q1375" s="16">
        <v>52.785749999999993</v>
      </c>
      <c r="R1375" s="16">
        <v>0.3</v>
      </c>
      <c r="S1375" s="16">
        <v>52.485749999999996</v>
      </c>
      <c r="T1375" s="16">
        <v>231.33125000000001</v>
      </c>
      <c r="U1375" s="16">
        <v>59.14</v>
      </c>
      <c r="V1375" s="16">
        <v>61.93</v>
      </c>
    </row>
    <row r="1376" spans="1:22" x14ac:dyDescent="0.2">
      <c r="A1376" s="1">
        <v>41562</v>
      </c>
      <c r="B1376" s="3">
        <v>0.3125</v>
      </c>
      <c r="C1376" s="4">
        <v>41562.229166666664</v>
      </c>
      <c r="D1376" s="16">
        <v>11.08</v>
      </c>
      <c r="E1376" s="16">
        <v>0</v>
      </c>
      <c r="F1376" s="16">
        <v>90.888499999999993</v>
      </c>
      <c r="G1376" s="16">
        <v>0</v>
      </c>
      <c r="H1376" s="16">
        <v>0.6</v>
      </c>
      <c r="I1376" s="16">
        <v>0.8</v>
      </c>
      <c r="J1376" s="16">
        <v>49.25</v>
      </c>
      <c r="K1376" s="16">
        <v>0</v>
      </c>
      <c r="L1376" s="16">
        <v>0</v>
      </c>
      <c r="M1376" s="16">
        <v>0</v>
      </c>
      <c r="N1376" s="16">
        <v>0</v>
      </c>
      <c r="O1376" s="16">
        <v>0</v>
      </c>
      <c r="P1376" s="16">
        <v>2.75725</v>
      </c>
      <c r="Q1376" s="16">
        <v>11.68</v>
      </c>
      <c r="R1376" s="16">
        <v>3.5572499999999998</v>
      </c>
      <c r="S1376" s="16">
        <v>8.1227499999999999</v>
      </c>
      <c r="T1376" s="16">
        <v>232.30725000000001</v>
      </c>
      <c r="U1376" s="16">
        <v>59.14</v>
      </c>
      <c r="V1376" s="16">
        <v>61.93</v>
      </c>
    </row>
    <row r="1377" spans="1:22" x14ac:dyDescent="0.2">
      <c r="A1377" s="1">
        <v>41562</v>
      </c>
      <c r="B1377" s="3">
        <v>0.32291666666666669</v>
      </c>
      <c r="C1377" s="4">
        <v>41562.239583333336</v>
      </c>
      <c r="D1377" s="16">
        <v>0.05</v>
      </c>
      <c r="E1377" s="16">
        <v>6.32</v>
      </c>
      <c r="F1377" s="16">
        <v>85.71</v>
      </c>
      <c r="G1377" s="16">
        <v>-13.382300000000001</v>
      </c>
      <c r="H1377" s="16">
        <v>0</v>
      </c>
      <c r="I1377" s="16">
        <v>3.6</v>
      </c>
      <c r="J1377" s="16">
        <v>33.53</v>
      </c>
      <c r="K1377" s="16">
        <v>0</v>
      </c>
      <c r="L1377" s="16">
        <v>0</v>
      </c>
      <c r="M1377" s="16">
        <v>0</v>
      </c>
      <c r="N1377" s="16">
        <v>0</v>
      </c>
      <c r="O1377" s="16">
        <v>1.4375</v>
      </c>
      <c r="P1377" s="16">
        <v>0</v>
      </c>
      <c r="Q1377" s="16">
        <v>1.4875</v>
      </c>
      <c r="R1377" s="16">
        <v>9.92</v>
      </c>
      <c r="S1377" s="16">
        <v>-8.4324999999999992</v>
      </c>
      <c r="T1377" s="16">
        <v>226.4015</v>
      </c>
      <c r="U1377" s="16">
        <v>59.14</v>
      </c>
      <c r="V1377" s="16">
        <v>61.93</v>
      </c>
    </row>
    <row r="1378" spans="1:22" x14ac:dyDescent="0.2">
      <c r="A1378" s="1">
        <v>41562</v>
      </c>
      <c r="B1378" s="3">
        <v>0.33333333333333331</v>
      </c>
      <c r="C1378" s="4">
        <v>41562.25</v>
      </c>
      <c r="D1378" s="16">
        <v>2.0499999999999998</v>
      </c>
      <c r="E1378" s="16">
        <v>1.69</v>
      </c>
      <c r="F1378" s="16">
        <v>86.181799999999996</v>
      </c>
      <c r="G1378" s="16">
        <v>-12.981299999999999</v>
      </c>
      <c r="H1378" s="16">
        <v>2.6</v>
      </c>
      <c r="I1378" s="16">
        <v>1.9</v>
      </c>
      <c r="J1378" s="16">
        <v>54.14</v>
      </c>
      <c r="K1378" s="16">
        <v>0</v>
      </c>
      <c r="L1378" s="16">
        <v>0</v>
      </c>
      <c r="M1378" s="16">
        <v>0</v>
      </c>
      <c r="N1378" s="16">
        <v>0</v>
      </c>
      <c r="O1378" s="16">
        <v>0.75175000000001546</v>
      </c>
      <c r="P1378" s="16">
        <v>0</v>
      </c>
      <c r="Q1378" s="16">
        <v>5.4017500000000158</v>
      </c>
      <c r="R1378" s="16">
        <v>3.59</v>
      </c>
      <c r="S1378" s="16">
        <v>1.811750000000016</v>
      </c>
      <c r="T1378" s="16">
        <v>221.22725</v>
      </c>
      <c r="U1378" s="16">
        <v>59.14</v>
      </c>
      <c r="V1378" s="16">
        <v>61.93</v>
      </c>
    </row>
    <row r="1379" spans="1:22" x14ac:dyDescent="0.2">
      <c r="A1379" s="1">
        <v>41562</v>
      </c>
      <c r="B1379" s="3">
        <v>0.34375</v>
      </c>
      <c r="C1379" s="4">
        <v>41562.260416666664</v>
      </c>
      <c r="D1379" s="16">
        <v>4.0199999999999996</v>
      </c>
      <c r="E1379" s="16">
        <v>0</v>
      </c>
      <c r="F1379" s="16">
        <v>87.075800000000001</v>
      </c>
      <c r="G1379" s="16">
        <v>0</v>
      </c>
      <c r="H1379" s="16">
        <v>6.7</v>
      </c>
      <c r="I1379" s="16">
        <v>0</v>
      </c>
      <c r="J1379" s="16">
        <v>73.02</v>
      </c>
      <c r="K1379" s="16">
        <v>0</v>
      </c>
      <c r="L1379" s="16">
        <v>0</v>
      </c>
      <c r="M1379" s="16">
        <v>0</v>
      </c>
      <c r="N1379" s="16">
        <v>0</v>
      </c>
      <c r="O1379" s="16">
        <v>10.112250000000003</v>
      </c>
      <c r="P1379" s="16">
        <v>0</v>
      </c>
      <c r="Q1379" s="16">
        <v>20.832250000000002</v>
      </c>
      <c r="R1379" s="16">
        <v>0</v>
      </c>
      <c r="S1379" s="16">
        <v>20.832250000000002</v>
      </c>
      <c r="T1379" s="16">
        <v>147.44974999999999</v>
      </c>
      <c r="U1379" s="16">
        <v>61.91</v>
      </c>
      <c r="V1379" s="16">
        <v>64.7</v>
      </c>
    </row>
    <row r="1380" spans="1:22" x14ac:dyDescent="0.2">
      <c r="A1380" s="1">
        <v>41562</v>
      </c>
      <c r="B1380" s="3">
        <v>0.35416666666666669</v>
      </c>
      <c r="C1380" s="4">
        <v>41562.270833333336</v>
      </c>
      <c r="D1380" s="16">
        <v>7.76</v>
      </c>
      <c r="E1380" s="16">
        <v>0</v>
      </c>
      <c r="F1380" s="16">
        <v>88.414400000000001</v>
      </c>
      <c r="G1380" s="16">
        <v>0</v>
      </c>
      <c r="H1380" s="16">
        <v>4.5</v>
      </c>
      <c r="I1380" s="16">
        <v>0</v>
      </c>
      <c r="J1380" s="16">
        <v>77.239999999999995</v>
      </c>
      <c r="K1380" s="16">
        <v>0</v>
      </c>
      <c r="L1380" s="16">
        <v>0</v>
      </c>
      <c r="M1380" s="16">
        <v>0</v>
      </c>
      <c r="N1380" s="16">
        <v>0</v>
      </c>
      <c r="O1380" s="16">
        <v>0.39124999999998522</v>
      </c>
      <c r="P1380" s="16">
        <v>0</v>
      </c>
      <c r="Q1380" s="16">
        <v>12.651249999999985</v>
      </c>
      <c r="R1380" s="16">
        <v>0</v>
      </c>
      <c r="S1380" s="16">
        <v>12.651249999999985</v>
      </c>
      <c r="T1380" s="16">
        <v>147.46475000000001</v>
      </c>
      <c r="U1380" s="16">
        <v>61.91</v>
      </c>
      <c r="V1380" s="16">
        <v>64.7</v>
      </c>
    </row>
    <row r="1381" spans="1:22" x14ac:dyDescent="0.2">
      <c r="A1381" s="1">
        <v>41562</v>
      </c>
      <c r="B1381" s="3">
        <v>0.36458333333333331</v>
      </c>
      <c r="C1381" s="4">
        <v>41562.28125</v>
      </c>
      <c r="D1381" s="16">
        <v>1.35</v>
      </c>
      <c r="E1381" s="16">
        <v>0.64</v>
      </c>
      <c r="F1381" s="16">
        <v>86.335800000000006</v>
      </c>
      <c r="G1381" s="16">
        <v>-13.248100000000001</v>
      </c>
      <c r="H1381" s="16">
        <v>2.5</v>
      </c>
      <c r="I1381" s="16">
        <v>0.2</v>
      </c>
      <c r="J1381" s="16">
        <v>66.84</v>
      </c>
      <c r="K1381" s="16">
        <v>0</v>
      </c>
      <c r="L1381" s="16">
        <v>0</v>
      </c>
      <c r="M1381" s="16">
        <v>0</v>
      </c>
      <c r="N1381" s="16">
        <v>0</v>
      </c>
      <c r="O1381" s="16">
        <v>0.40375000000000938</v>
      </c>
      <c r="P1381" s="16">
        <v>0</v>
      </c>
      <c r="Q1381" s="16">
        <v>4.253750000000009</v>
      </c>
      <c r="R1381" s="16">
        <v>0.84000000000000008</v>
      </c>
      <c r="S1381" s="16">
        <v>3.4137500000000092</v>
      </c>
      <c r="T1381" s="16">
        <v>149.95824999999999</v>
      </c>
      <c r="U1381" s="16">
        <v>61.91</v>
      </c>
      <c r="V1381" s="16">
        <v>64.7</v>
      </c>
    </row>
    <row r="1382" spans="1:22" x14ac:dyDescent="0.2">
      <c r="A1382" s="1">
        <v>41562</v>
      </c>
      <c r="B1382" s="3">
        <v>0.375</v>
      </c>
      <c r="C1382" s="4">
        <v>41562.291666666664</v>
      </c>
      <c r="D1382" s="16">
        <v>5.26</v>
      </c>
      <c r="E1382" s="16">
        <v>0</v>
      </c>
      <c r="F1382" s="16">
        <v>87.414400000000001</v>
      </c>
      <c r="G1382" s="16">
        <v>0</v>
      </c>
      <c r="H1382" s="16">
        <v>5.7</v>
      </c>
      <c r="I1382" s="16">
        <v>0</v>
      </c>
      <c r="J1382" s="16">
        <v>73.989999999999995</v>
      </c>
      <c r="K1382" s="16">
        <v>0</v>
      </c>
      <c r="L1382" s="16">
        <v>0</v>
      </c>
      <c r="M1382" s="16">
        <v>0</v>
      </c>
      <c r="N1382" s="16">
        <v>0</v>
      </c>
      <c r="O1382" s="16">
        <v>2.1105000000000089</v>
      </c>
      <c r="P1382" s="16">
        <v>0</v>
      </c>
      <c r="Q1382" s="16">
        <v>13.07050000000001</v>
      </c>
      <c r="R1382" s="16">
        <v>0</v>
      </c>
      <c r="S1382" s="16">
        <v>13.07050000000001</v>
      </c>
      <c r="T1382" s="16">
        <v>149.44049999999999</v>
      </c>
      <c r="U1382" s="16">
        <v>61.91</v>
      </c>
      <c r="V1382" s="16">
        <v>64.7</v>
      </c>
    </row>
    <row r="1383" spans="1:22" x14ac:dyDescent="0.2">
      <c r="A1383" s="1">
        <v>41562</v>
      </c>
      <c r="B1383" s="3">
        <v>0.38541666666666669</v>
      </c>
      <c r="C1383" s="4">
        <v>41562.302083333336</v>
      </c>
      <c r="D1383" s="16">
        <v>5.38</v>
      </c>
      <c r="E1383" s="16">
        <v>0.17</v>
      </c>
      <c r="F1383" s="16">
        <v>88.829099999999997</v>
      </c>
      <c r="G1383" s="16">
        <v>-13.225899999999999</v>
      </c>
      <c r="H1383" s="16">
        <v>5</v>
      </c>
      <c r="I1383" s="16">
        <v>0</v>
      </c>
      <c r="J1383" s="16">
        <v>72.930000000000007</v>
      </c>
      <c r="K1383" s="16">
        <v>0</v>
      </c>
      <c r="L1383" s="16">
        <v>0</v>
      </c>
      <c r="M1383" s="16">
        <v>0</v>
      </c>
      <c r="N1383" s="16">
        <v>0</v>
      </c>
      <c r="O1383" s="16">
        <v>0</v>
      </c>
      <c r="P1383" s="16">
        <v>1.68300000000001</v>
      </c>
      <c r="Q1383" s="16">
        <v>10.379999999999999</v>
      </c>
      <c r="R1383" s="16">
        <v>1.85300000000001</v>
      </c>
      <c r="S1383" s="16">
        <v>8.5269999999999886</v>
      </c>
      <c r="T1383" s="16">
        <v>173.72800000000001</v>
      </c>
      <c r="U1383" s="16">
        <v>61.66</v>
      </c>
      <c r="V1383" s="16">
        <v>62.75</v>
      </c>
    </row>
    <row r="1384" spans="1:22" x14ac:dyDescent="0.2">
      <c r="A1384" s="1">
        <v>41562</v>
      </c>
      <c r="B1384" s="3">
        <v>0.39583333333333331</v>
      </c>
      <c r="C1384" s="4">
        <v>41562.3125</v>
      </c>
      <c r="D1384" s="16">
        <v>0.27</v>
      </c>
      <c r="E1384" s="16">
        <v>0.24</v>
      </c>
      <c r="F1384" s="16">
        <v>86.31</v>
      </c>
      <c r="G1384" s="16">
        <v>-13.209199999999999</v>
      </c>
      <c r="H1384" s="16">
        <v>4.4000000000000004</v>
      </c>
      <c r="I1384" s="16">
        <v>0</v>
      </c>
      <c r="J1384" s="16">
        <v>68.66</v>
      </c>
      <c r="K1384" s="16">
        <v>0</v>
      </c>
      <c r="L1384" s="16">
        <v>0</v>
      </c>
      <c r="M1384" s="16">
        <v>0</v>
      </c>
      <c r="N1384" s="16">
        <v>0</v>
      </c>
      <c r="O1384" s="16">
        <v>1.0462500000000006</v>
      </c>
      <c r="P1384" s="16">
        <v>0</v>
      </c>
      <c r="Q1384" s="16">
        <v>5.7162500000000005</v>
      </c>
      <c r="R1384" s="16">
        <v>0.24</v>
      </c>
      <c r="S1384" s="16">
        <v>5.4762500000000003</v>
      </c>
      <c r="T1384" s="16">
        <v>167.07575</v>
      </c>
      <c r="U1384" s="16">
        <v>61.66</v>
      </c>
      <c r="V1384" s="16">
        <v>62.75</v>
      </c>
    </row>
    <row r="1385" spans="1:22" x14ac:dyDescent="0.2">
      <c r="A1385" s="1">
        <v>41562</v>
      </c>
      <c r="B1385" s="3">
        <v>0.40625</v>
      </c>
      <c r="C1385" s="4">
        <v>41562.322916666664</v>
      </c>
      <c r="D1385" s="16">
        <v>2.2000000000000002</v>
      </c>
      <c r="E1385" s="16">
        <v>0.15</v>
      </c>
      <c r="F1385" s="16">
        <v>86.600399999999993</v>
      </c>
      <c r="G1385" s="16">
        <v>-13.251300000000001</v>
      </c>
      <c r="H1385" s="16">
        <v>9.4</v>
      </c>
      <c r="I1385" s="16">
        <v>0</v>
      </c>
      <c r="J1385" s="16">
        <v>72.28</v>
      </c>
      <c r="K1385" s="16">
        <v>0</v>
      </c>
      <c r="L1385" s="16">
        <v>0</v>
      </c>
      <c r="M1385" s="16">
        <v>0</v>
      </c>
      <c r="N1385" s="16">
        <v>0</v>
      </c>
      <c r="O1385" s="16">
        <v>1.3007499999999936</v>
      </c>
      <c r="P1385" s="16">
        <v>0</v>
      </c>
      <c r="Q1385" s="16">
        <v>12.900749999999995</v>
      </c>
      <c r="R1385" s="16">
        <v>0.15</v>
      </c>
      <c r="S1385" s="16">
        <v>12.750749999999995</v>
      </c>
      <c r="T1385" s="16">
        <v>170.73425</v>
      </c>
      <c r="U1385" s="16">
        <v>61.66</v>
      </c>
      <c r="V1385" s="16">
        <v>62.75</v>
      </c>
    </row>
    <row r="1386" spans="1:22" x14ac:dyDescent="0.2">
      <c r="A1386" s="1">
        <v>41562</v>
      </c>
      <c r="B1386" s="3">
        <v>0.41666666666666669</v>
      </c>
      <c r="C1386" s="4">
        <v>41562.333333333336</v>
      </c>
      <c r="D1386" s="16">
        <v>0</v>
      </c>
      <c r="E1386" s="16">
        <v>3.18</v>
      </c>
      <c r="F1386" s="16">
        <v>0</v>
      </c>
      <c r="G1386" s="16">
        <v>-13.2685</v>
      </c>
      <c r="H1386" s="16">
        <v>2.2000000000000002</v>
      </c>
      <c r="I1386" s="16">
        <v>0</v>
      </c>
      <c r="J1386" s="16">
        <v>68.66</v>
      </c>
      <c r="K1386" s="16">
        <v>0</v>
      </c>
      <c r="L1386" s="16">
        <v>0</v>
      </c>
      <c r="M1386" s="16">
        <v>0</v>
      </c>
      <c r="N1386" s="16">
        <v>0</v>
      </c>
      <c r="O1386" s="16">
        <v>1.752750000000006</v>
      </c>
      <c r="P1386" s="16">
        <v>0</v>
      </c>
      <c r="Q1386" s="16">
        <v>3.9527500000000062</v>
      </c>
      <c r="R1386" s="16">
        <v>3.18</v>
      </c>
      <c r="S1386" s="16">
        <v>0.77275000000000604</v>
      </c>
      <c r="T1386" s="16">
        <v>173.84625</v>
      </c>
      <c r="U1386" s="16">
        <v>61.66</v>
      </c>
      <c r="V1386" s="16">
        <v>62.75</v>
      </c>
    </row>
    <row r="1387" spans="1:22" x14ac:dyDescent="0.2">
      <c r="A1387" s="1">
        <v>41562</v>
      </c>
      <c r="B1387" s="3">
        <v>0.42708333333333331</v>
      </c>
      <c r="C1387" s="4">
        <v>41562.34375</v>
      </c>
      <c r="D1387" s="16">
        <v>0</v>
      </c>
      <c r="E1387" s="16">
        <v>19.61</v>
      </c>
      <c r="F1387" s="16">
        <v>0</v>
      </c>
      <c r="G1387" s="16">
        <v>-14.963699999999999</v>
      </c>
      <c r="H1387" s="16">
        <v>0.1</v>
      </c>
      <c r="I1387" s="16">
        <v>0</v>
      </c>
      <c r="J1387" s="16">
        <v>68.55</v>
      </c>
      <c r="K1387" s="16">
        <v>0</v>
      </c>
      <c r="L1387" s="16">
        <v>0</v>
      </c>
      <c r="M1387" s="16">
        <v>0</v>
      </c>
      <c r="N1387" s="16">
        <v>0</v>
      </c>
      <c r="O1387" s="16">
        <v>1.0842500000000079</v>
      </c>
      <c r="P1387" s="16">
        <v>0</v>
      </c>
      <c r="Q1387" s="16">
        <v>1.184250000000008</v>
      </c>
      <c r="R1387" s="16">
        <v>19.61</v>
      </c>
      <c r="S1387" s="16">
        <v>-18.42574999999999</v>
      </c>
      <c r="T1387" s="16">
        <v>179.17175</v>
      </c>
      <c r="U1387" s="16">
        <v>60.03</v>
      </c>
      <c r="V1387" s="16">
        <v>63.19</v>
      </c>
    </row>
    <row r="1388" spans="1:22" x14ac:dyDescent="0.2">
      <c r="A1388" s="1">
        <v>41562</v>
      </c>
      <c r="B1388" s="3">
        <v>0.4375</v>
      </c>
      <c r="C1388" s="4">
        <v>41562.354166666664</v>
      </c>
      <c r="D1388" s="16">
        <v>0</v>
      </c>
      <c r="E1388" s="16">
        <v>10.38</v>
      </c>
      <c r="F1388" s="16">
        <v>0</v>
      </c>
      <c r="G1388" s="16">
        <v>-13.3462</v>
      </c>
      <c r="H1388" s="16">
        <v>1.3</v>
      </c>
      <c r="I1388" s="16">
        <v>0</v>
      </c>
      <c r="J1388" s="16">
        <v>68.55</v>
      </c>
      <c r="K1388" s="16">
        <v>0</v>
      </c>
      <c r="L1388" s="16">
        <v>0</v>
      </c>
      <c r="M1388" s="16">
        <v>0</v>
      </c>
      <c r="N1388" s="16">
        <v>0</v>
      </c>
      <c r="O1388" s="16">
        <v>7.8484999999999907</v>
      </c>
      <c r="P1388" s="16">
        <v>0</v>
      </c>
      <c r="Q1388" s="16">
        <v>9.1484999999999914</v>
      </c>
      <c r="R1388" s="16">
        <v>10.38</v>
      </c>
      <c r="S1388" s="16">
        <v>-1.2315000000000094</v>
      </c>
      <c r="T1388" s="16">
        <v>178.12549999999999</v>
      </c>
      <c r="U1388" s="16">
        <v>60.03</v>
      </c>
      <c r="V1388" s="16">
        <v>63.19</v>
      </c>
    </row>
    <row r="1389" spans="1:22" x14ac:dyDescent="0.2">
      <c r="A1389" s="1">
        <v>41562</v>
      </c>
      <c r="B1389" s="3">
        <v>0.44791666666666669</v>
      </c>
      <c r="C1389" s="4">
        <v>41562.364583333336</v>
      </c>
      <c r="D1389" s="16">
        <v>0</v>
      </c>
      <c r="E1389" s="16">
        <v>3.7</v>
      </c>
      <c r="F1389" s="16">
        <v>0</v>
      </c>
      <c r="G1389" s="16">
        <v>-13.275600000000001</v>
      </c>
      <c r="H1389" s="16">
        <v>2.2999999999999998</v>
      </c>
      <c r="I1389" s="16">
        <v>0</v>
      </c>
      <c r="J1389" s="16">
        <v>68.55</v>
      </c>
      <c r="K1389" s="16">
        <v>0</v>
      </c>
      <c r="L1389" s="16">
        <v>0</v>
      </c>
      <c r="M1389" s="16">
        <v>0</v>
      </c>
      <c r="N1389" s="16">
        <v>0</v>
      </c>
      <c r="O1389" s="16">
        <v>4.544249999999991</v>
      </c>
      <c r="P1389" s="16">
        <v>0</v>
      </c>
      <c r="Q1389" s="16">
        <v>6.8442499999999908</v>
      </c>
      <c r="R1389" s="16">
        <v>3.7</v>
      </c>
      <c r="S1389" s="16">
        <v>3.1442499999999907</v>
      </c>
      <c r="T1389" s="16">
        <v>177.02275</v>
      </c>
      <c r="U1389" s="16">
        <v>60.03</v>
      </c>
      <c r="V1389" s="16">
        <v>63.19</v>
      </c>
    </row>
    <row r="1390" spans="1:22" x14ac:dyDescent="0.2">
      <c r="A1390" s="1">
        <v>41562</v>
      </c>
      <c r="B1390" s="3">
        <v>0.45833333333333331</v>
      </c>
      <c r="C1390" s="4">
        <v>41562.375</v>
      </c>
      <c r="D1390" s="16">
        <v>0.64</v>
      </c>
      <c r="E1390" s="16">
        <v>1.35</v>
      </c>
      <c r="F1390" s="16">
        <v>86.31</v>
      </c>
      <c r="G1390" s="16">
        <v>-13.259499999999999</v>
      </c>
      <c r="H1390" s="16">
        <v>2.6</v>
      </c>
      <c r="I1390" s="16">
        <v>0</v>
      </c>
      <c r="J1390" s="16">
        <v>68.56</v>
      </c>
      <c r="K1390" s="16">
        <v>0</v>
      </c>
      <c r="L1390" s="16">
        <v>0</v>
      </c>
      <c r="M1390" s="16">
        <v>0</v>
      </c>
      <c r="N1390" s="16">
        <v>0</v>
      </c>
      <c r="O1390" s="16">
        <v>2.842749999999981</v>
      </c>
      <c r="P1390" s="16">
        <v>0</v>
      </c>
      <c r="Q1390" s="16">
        <v>6.0827499999999812</v>
      </c>
      <c r="R1390" s="16">
        <v>1.35</v>
      </c>
      <c r="S1390" s="16">
        <v>4.7327499999999816</v>
      </c>
      <c r="T1390" s="16">
        <v>182.52225000000001</v>
      </c>
      <c r="U1390" s="16">
        <v>60.03</v>
      </c>
      <c r="V1390" s="16">
        <v>63.19</v>
      </c>
    </row>
    <row r="1391" spans="1:22" x14ac:dyDescent="0.2">
      <c r="A1391" s="1">
        <v>41562</v>
      </c>
      <c r="B1391" s="3">
        <v>0.46875</v>
      </c>
      <c r="C1391" s="4">
        <v>41562.385416666664</v>
      </c>
      <c r="D1391" s="16">
        <v>0</v>
      </c>
      <c r="E1391" s="16">
        <v>5.51</v>
      </c>
      <c r="F1391" s="16">
        <v>0</v>
      </c>
      <c r="G1391" s="16">
        <v>-13.288500000000001</v>
      </c>
      <c r="H1391" s="16">
        <v>0.8</v>
      </c>
      <c r="I1391" s="16">
        <v>0</v>
      </c>
      <c r="J1391" s="16">
        <v>68.06</v>
      </c>
      <c r="K1391" s="16">
        <v>0</v>
      </c>
      <c r="L1391" s="16">
        <v>0</v>
      </c>
      <c r="M1391" s="16">
        <v>0</v>
      </c>
      <c r="N1391" s="16">
        <v>0</v>
      </c>
      <c r="O1391" s="16">
        <v>1.3864999999999839</v>
      </c>
      <c r="P1391" s="16">
        <v>0</v>
      </c>
      <c r="Q1391" s="16">
        <v>2.1864999999999837</v>
      </c>
      <c r="R1391" s="16">
        <v>5.51</v>
      </c>
      <c r="S1391" s="16">
        <v>-3.3235000000000161</v>
      </c>
      <c r="T1391" s="16">
        <v>192.68049999999999</v>
      </c>
      <c r="U1391" s="16">
        <v>59.36</v>
      </c>
      <c r="V1391" s="16">
        <v>62.37</v>
      </c>
    </row>
    <row r="1392" spans="1:22" x14ac:dyDescent="0.2">
      <c r="A1392" s="1">
        <v>41562</v>
      </c>
      <c r="B1392" s="3">
        <v>0.47916666666666669</v>
      </c>
      <c r="C1392" s="4">
        <v>41562.395833333336</v>
      </c>
      <c r="D1392" s="16">
        <v>0</v>
      </c>
      <c r="E1392" s="16">
        <v>9.39</v>
      </c>
      <c r="F1392" s="16">
        <v>0</v>
      </c>
      <c r="G1392" s="16">
        <v>-13.316800000000001</v>
      </c>
      <c r="H1392" s="16">
        <v>0.3</v>
      </c>
      <c r="I1392" s="16">
        <v>0</v>
      </c>
      <c r="J1392" s="16">
        <v>68.05</v>
      </c>
      <c r="K1392" s="16">
        <v>0</v>
      </c>
      <c r="L1392" s="16">
        <v>0</v>
      </c>
      <c r="M1392" s="16">
        <v>0</v>
      </c>
      <c r="N1392" s="16">
        <v>0</v>
      </c>
      <c r="O1392" s="16">
        <v>2.6545000000000085</v>
      </c>
      <c r="P1392" s="16">
        <v>0</v>
      </c>
      <c r="Q1392" s="16">
        <v>2.9545000000000083</v>
      </c>
      <c r="R1392" s="16">
        <v>9.39</v>
      </c>
      <c r="S1392" s="16">
        <v>-6.4354999999999922</v>
      </c>
      <c r="T1392" s="16">
        <v>194.23349999999999</v>
      </c>
      <c r="U1392" s="16">
        <v>59.36</v>
      </c>
      <c r="V1392" s="16">
        <v>62.37</v>
      </c>
    </row>
    <row r="1393" spans="1:22" x14ac:dyDescent="0.2">
      <c r="A1393" s="1">
        <v>41562</v>
      </c>
      <c r="B1393" s="3">
        <v>0.48958333333333331</v>
      </c>
      <c r="C1393" s="4">
        <v>41562.40625</v>
      </c>
      <c r="D1393" s="16">
        <v>0</v>
      </c>
      <c r="E1393" s="16">
        <v>7.83</v>
      </c>
      <c r="F1393" s="16">
        <v>0</v>
      </c>
      <c r="G1393" s="16">
        <v>-13.321300000000001</v>
      </c>
      <c r="H1393" s="16">
        <v>1.2</v>
      </c>
      <c r="I1393" s="16">
        <v>0</v>
      </c>
      <c r="J1393" s="16">
        <v>68.06</v>
      </c>
      <c r="K1393" s="16">
        <v>0</v>
      </c>
      <c r="L1393" s="16">
        <v>0</v>
      </c>
      <c r="M1393" s="16">
        <v>0</v>
      </c>
      <c r="N1393" s="16">
        <v>0</v>
      </c>
      <c r="O1393" s="16">
        <v>3.3585000000000287</v>
      </c>
      <c r="P1393" s="16">
        <v>0</v>
      </c>
      <c r="Q1393" s="16">
        <v>4.5585000000000289</v>
      </c>
      <c r="R1393" s="16">
        <v>7.83</v>
      </c>
      <c r="S1393" s="16">
        <v>-3.2714999999999712</v>
      </c>
      <c r="T1393" s="16">
        <v>196.66749999999999</v>
      </c>
      <c r="U1393" s="16">
        <v>59.36</v>
      </c>
      <c r="V1393" s="16">
        <v>62.37</v>
      </c>
    </row>
    <row r="1394" spans="1:22" x14ac:dyDescent="0.2">
      <c r="A1394" s="1">
        <v>41562</v>
      </c>
      <c r="B1394" s="3">
        <v>0.5</v>
      </c>
      <c r="C1394" s="4">
        <v>41562.416666666664</v>
      </c>
      <c r="D1394" s="16">
        <v>0</v>
      </c>
      <c r="E1394" s="16">
        <v>12.8</v>
      </c>
      <c r="F1394" s="16">
        <v>0</v>
      </c>
      <c r="G1394" s="16">
        <v>-13.3805</v>
      </c>
      <c r="H1394" s="16">
        <v>0.1</v>
      </c>
      <c r="I1394" s="16">
        <v>0</v>
      </c>
      <c r="J1394" s="16">
        <v>68.05</v>
      </c>
      <c r="K1394" s="16">
        <v>0</v>
      </c>
      <c r="L1394" s="16">
        <v>0</v>
      </c>
      <c r="M1394" s="16">
        <v>0</v>
      </c>
      <c r="N1394" s="16">
        <v>0</v>
      </c>
      <c r="O1394" s="16">
        <v>0.60550000000000459</v>
      </c>
      <c r="P1394" s="16">
        <v>0</v>
      </c>
      <c r="Q1394" s="16">
        <v>0.70550000000000457</v>
      </c>
      <c r="R1394" s="16">
        <v>12.8</v>
      </c>
      <c r="S1394" s="16">
        <v>-12.094499999999996</v>
      </c>
      <c r="T1394" s="16">
        <v>206.14150000000001</v>
      </c>
      <c r="U1394" s="16">
        <v>59.36</v>
      </c>
      <c r="V1394" s="16">
        <v>62.37</v>
      </c>
    </row>
    <row r="1395" spans="1:22" x14ac:dyDescent="0.2">
      <c r="A1395" s="1">
        <v>41562</v>
      </c>
      <c r="B1395" s="3">
        <v>0.51041666666666663</v>
      </c>
      <c r="C1395" s="4">
        <v>41562.427083333336</v>
      </c>
      <c r="D1395" s="16">
        <v>0.17</v>
      </c>
      <c r="E1395" s="16">
        <v>3.26</v>
      </c>
      <c r="F1395" s="16">
        <v>86.31</v>
      </c>
      <c r="G1395" s="16">
        <v>-13.284000000000001</v>
      </c>
      <c r="H1395" s="16">
        <v>5.8</v>
      </c>
      <c r="I1395" s="16">
        <v>0</v>
      </c>
      <c r="J1395" s="16">
        <v>64.72</v>
      </c>
      <c r="K1395" s="16">
        <v>0</v>
      </c>
      <c r="L1395" s="16">
        <v>0</v>
      </c>
      <c r="M1395" s="16">
        <v>0</v>
      </c>
      <c r="N1395" s="16">
        <v>0</v>
      </c>
      <c r="O1395" s="16">
        <v>4.2394999999999818</v>
      </c>
      <c r="P1395" s="16">
        <v>0</v>
      </c>
      <c r="Q1395" s="16">
        <v>10.209499999999981</v>
      </c>
      <c r="R1395" s="16">
        <v>3.26</v>
      </c>
      <c r="S1395" s="16">
        <v>6.9494999999999809</v>
      </c>
      <c r="T1395" s="16">
        <v>181.7405</v>
      </c>
      <c r="U1395" s="16">
        <v>54.52</v>
      </c>
      <c r="V1395" s="16">
        <v>51.77</v>
      </c>
    </row>
    <row r="1396" spans="1:22" x14ac:dyDescent="0.2">
      <c r="A1396" s="1">
        <v>41562</v>
      </c>
      <c r="B1396" s="3">
        <v>0.52083333333333337</v>
      </c>
      <c r="C1396" s="4">
        <v>41562.4375</v>
      </c>
      <c r="D1396" s="16">
        <v>0</v>
      </c>
      <c r="E1396" s="16">
        <v>11.94</v>
      </c>
      <c r="F1396" s="16">
        <v>0</v>
      </c>
      <c r="G1396" s="16">
        <v>-13.3201</v>
      </c>
      <c r="H1396" s="16">
        <v>0</v>
      </c>
      <c r="I1396" s="16">
        <v>0</v>
      </c>
      <c r="J1396" s="16">
        <v>0</v>
      </c>
      <c r="K1396" s="16">
        <v>0</v>
      </c>
      <c r="L1396" s="16">
        <v>0</v>
      </c>
      <c r="M1396" s="16">
        <v>0</v>
      </c>
      <c r="N1396" s="16">
        <v>0</v>
      </c>
      <c r="O1396" s="16">
        <v>4.8297500000000255</v>
      </c>
      <c r="P1396" s="16">
        <v>0</v>
      </c>
      <c r="Q1396" s="16">
        <v>4.8297500000000255</v>
      </c>
      <c r="R1396" s="16">
        <v>11.94</v>
      </c>
      <c r="S1396" s="16">
        <v>-7.110249999999974</v>
      </c>
      <c r="T1396" s="16">
        <v>180.54024999999999</v>
      </c>
      <c r="U1396" s="16">
        <v>54.52</v>
      </c>
      <c r="V1396" s="16">
        <v>51.77</v>
      </c>
    </row>
    <row r="1397" spans="1:22" x14ac:dyDescent="0.2">
      <c r="A1397" s="1">
        <v>41562</v>
      </c>
      <c r="B1397" s="3">
        <v>0.53125</v>
      </c>
      <c r="C1397" s="4">
        <v>41562.447916666664</v>
      </c>
      <c r="D1397" s="16">
        <v>0.01</v>
      </c>
      <c r="E1397" s="16">
        <v>3.22</v>
      </c>
      <c r="F1397" s="16">
        <v>86.31</v>
      </c>
      <c r="G1397" s="16">
        <v>-13.281700000000001</v>
      </c>
      <c r="H1397" s="16">
        <v>6.7</v>
      </c>
      <c r="I1397" s="16">
        <v>0</v>
      </c>
      <c r="J1397" s="16">
        <v>64.88</v>
      </c>
      <c r="K1397" s="16">
        <v>0</v>
      </c>
      <c r="L1397" s="16">
        <v>0</v>
      </c>
      <c r="M1397" s="16">
        <v>0</v>
      </c>
      <c r="N1397" s="16">
        <v>0</v>
      </c>
      <c r="O1397" s="16">
        <v>2.3634999999999877</v>
      </c>
      <c r="P1397" s="16">
        <v>0</v>
      </c>
      <c r="Q1397" s="16">
        <v>9.0734999999999886</v>
      </c>
      <c r="R1397" s="16">
        <v>3.22</v>
      </c>
      <c r="S1397" s="16">
        <v>5.8534999999999879</v>
      </c>
      <c r="T1397" s="16">
        <v>177.1705</v>
      </c>
      <c r="U1397" s="16">
        <v>54.52</v>
      </c>
      <c r="V1397" s="16">
        <v>51.77</v>
      </c>
    </row>
    <row r="1398" spans="1:22" x14ac:dyDescent="0.2">
      <c r="A1398" s="1">
        <v>41562</v>
      </c>
      <c r="B1398" s="3">
        <v>0.54166666666666663</v>
      </c>
      <c r="C1398" s="4">
        <v>41562.458333333336</v>
      </c>
      <c r="D1398" s="16">
        <v>0</v>
      </c>
      <c r="E1398" s="16">
        <v>11.94</v>
      </c>
      <c r="F1398" s="16">
        <v>0</v>
      </c>
      <c r="G1398" s="16">
        <v>-14.137499999999999</v>
      </c>
      <c r="H1398" s="16">
        <v>0.9</v>
      </c>
      <c r="I1398" s="16">
        <v>0</v>
      </c>
      <c r="J1398" s="16">
        <v>64.430000000000007</v>
      </c>
      <c r="K1398" s="16">
        <v>0</v>
      </c>
      <c r="L1398" s="16">
        <v>0</v>
      </c>
      <c r="M1398" s="16">
        <v>0</v>
      </c>
      <c r="N1398" s="16">
        <v>0</v>
      </c>
      <c r="O1398" s="16">
        <v>6.3707499999999868</v>
      </c>
      <c r="P1398" s="16">
        <v>0</v>
      </c>
      <c r="Q1398" s="16">
        <v>7.2707499999999872</v>
      </c>
      <c r="R1398" s="16">
        <v>11.94</v>
      </c>
      <c r="S1398" s="16">
        <v>-4.6692500000000123</v>
      </c>
      <c r="T1398" s="16">
        <v>176.23425</v>
      </c>
      <c r="U1398" s="16">
        <v>54.52</v>
      </c>
      <c r="V1398" s="16">
        <v>51.77</v>
      </c>
    </row>
    <row r="1399" spans="1:22" x14ac:dyDescent="0.2">
      <c r="A1399" s="1">
        <v>41562</v>
      </c>
      <c r="B1399" s="3">
        <v>0.55208333333333337</v>
      </c>
      <c r="C1399" s="4">
        <v>41562.46875</v>
      </c>
      <c r="D1399" s="16">
        <v>0</v>
      </c>
      <c r="E1399" s="16">
        <v>7.92</v>
      </c>
      <c r="F1399" s="16">
        <v>0</v>
      </c>
      <c r="G1399" s="16">
        <v>-13.8352</v>
      </c>
      <c r="H1399" s="16">
        <v>1.8</v>
      </c>
      <c r="I1399" s="16">
        <v>0</v>
      </c>
      <c r="J1399" s="16">
        <v>63.83</v>
      </c>
      <c r="K1399" s="16">
        <v>0</v>
      </c>
      <c r="L1399" s="16">
        <v>0</v>
      </c>
      <c r="M1399" s="16">
        <v>0</v>
      </c>
      <c r="N1399" s="16">
        <v>0</v>
      </c>
      <c r="O1399" s="16">
        <v>3.7120000000000033</v>
      </c>
      <c r="P1399" s="16">
        <v>0</v>
      </c>
      <c r="Q1399" s="16">
        <v>5.5120000000000031</v>
      </c>
      <c r="R1399" s="16">
        <v>7.92</v>
      </c>
      <c r="S1399" s="16">
        <v>-2.4079999999999968</v>
      </c>
      <c r="T1399" s="16">
        <v>239.57499999999999</v>
      </c>
      <c r="U1399" s="16">
        <v>52.24</v>
      </c>
      <c r="V1399" s="16">
        <v>50.57</v>
      </c>
    </row>
    <row r="1400" spans="1:22" x14ac:dyDescent="0.2">
      <c r="A1400" s="1">
        <v>41562</v>
      </c>
      <c r="B1400" s="3">
        <v>0.5625</v>
      </c>
      <c r="C1400" s="4">
        <v>41562.479166666664</v>
      </c>
      <c r="D1400" s="16">
        <v>0</v>
      </c>
      <c r="E1400" s="16">
        <v>5.51</v>
      </c>
      <c r="F1400" s="16">
        <v>0</v>
      </c>
      <c r="G1400" s="16">
        <v>-13.2895</v>
      </c>
      <c r="H1400" s="16">
        <v>0.2</v>
      </c>
      <c r="I1400" s="16">
        <v>0</v>
      </c>
      <c r="J1400" s="16">
        <v>63.83</v>
      </c>
      <c r="K1400" s="16">
        <v>0</v>
      </c>
      <c r="L1400" s="16">
        <v>0</v>
      </c>
      <c r="M1400" s="16">
        <v>0</v>
      </c>
      <c r="N1400" s="16">
        <v>0</v>
      </c>
      <c r="O1400" s="16">
        <v>3.7282500000000312</v>
      </c>
      <c r="P1400" s="16">
        <v>0</v>
      </c>
      <c r="Q1400" s="16">
        <v>3.9282500000000313</v>
      </c>
      <c r="R1400" s="16">
        <v>5.51</v>
      </c>
      <c r="S1400" s="16">
        <v>-1.5817499999999685</v>
      </c>
      <c r="T1400" s="16">
        <v>237.72174999999999</v>
      </c>
      <c r="U1400" s="16">
        <v>52.24</v>
      </c>
      <c r="V1400" s="16">
        <v>50.57</v>
      </c>
    </row>
    <row r="1401" spans="1:22" x14ac:dyDescent="0.2">
      <c r="A1401" s="1">
        <v>41562</v>
      </c>
      <c r="B1401" s="3">
        <v>0.57291666666666663</v>
      </c>
      <c r="C1401" s="4">
        <v>41562.489583333336</v>
      </c>
      <c r="D1401" s="16">
        <v>0.12</v>
      </c>
      <c r="E1401" s="16">
        <v>7.08</v>
      </c>
      <c r="F1401" s="16">
        <v>86.31</v>
      </c>
      <c r="G1401" s="16">
        <v>-13.4078</v>
      </c>
      <c r="H1401" s="16">
        <v>0.3</v>
      </c>
      <c r="I1401" s="16">
        <v>0</v>
      </c>
      <c r="J1401" s="16">
        <v>63.81</v>
      </c>
      <c r="K1401" s="16">
        <v>0</v>
      </c>
      <c r="L1401" s="16">
        <v>0</v>
      </c>
      <c r="M1401" s="16">
        <v>0</v>
      </c>
      <c r="N1401" s="16">
        <v>0</v>
      </c>
      <c r="O1401" s="16">
        <v>0</v>
      </c>
      <c r="P1401" s="16">
        <v>2.8820000000000099</v>
      </c>
      <c r="Q1401" s="16">
        <v>0.42</v>
      </c>
      <c r="R1401" s="16">
        <v>9.9620000000000104</v>
      </c>
      <c r="S1401" s="16">
        <v>-9.5420000000000105</v>
      </c>
      <c r="T1401" s="16">
        <v>238.65100000000001</v>
      </c>
      <c r="U1401" s="16">
        <v>52.24</v>
      </c>
      <c r="V1401" s="16">
        <v>50.57</v>
      </c>
    </row>
    <row r="1402" spans="1:22" x14ac:dyDescent="0.2">
      <c r="A1402" s="1">
        <v>41562</v>
      </c>
      <c r="B1402" s="3">
        <v>0.58333333333333337</v>
      </c>
      <c r="C1402" s="4">
        <v>41562.5</v>
      </c>
      <c r="D1402" s="16">
        <v>0</v>
      </c>
      <c r="E1402" s="16">
        <v>24.73</v>
      </c>
      <c r="F1402" s="16">
        <v>0</v>
      </c>
      <c r="G1402" s="16">
        <v>-24.797999999999998</v>
      </c>
      <c r="H1402" s="16">
        <v>0.7</v>
      </c>
      <c r="I1402" s="16">
        <v>0</v>
      </c>
      <c r="J1402" s="16">
        <v>63.83</v>
      </c>
      <c r="K1402" s="16">
        <v>0</v>
      </c>
      <c r="L1402" s="16">
        <v>0</v>
      </c>
      <c r="M1402" s="16">
        <v>0</v>
      </c>
      <c r="N1402" s="16">
        <v>0</v>
      </c>
      <c r="O1402" s="16">
        <v>11.039999999999992</v>
      </c>
      <c r="P1402" s="16">
        <v>0</v>
      </c>
      <c r="Q1402" s="16">
        <v>11.739999999999991</v>
      </c>
      <c r="R1402" s="16">
        <v>24.73</v>
      </c>
      <c r="S1402" s="16">
        <v>-12.990000000000009</v>
      </c>
      <c r="T1402" s="16">
        <v>242.9</v>
      </c>
      <c r="U1402" s="16">
        <v>52.24</v>
      </c>
      <c r="V1402" s="16">
        <v>50.57</v>
      </c>
    </row>
    <row r="1403" spans="1:22" x14ac:dyDescent="0.2">
      <c r="A1403" s="1">
        <v>41562</v>
      </c>
      <c r="B1403" s="3">
        <v>0.59375</v>
      </c>
      <c r="C1403" s="4">
        <v>41562.510416666664</v>
      </c>
      <c r="D1403" s="16">
        <v>0</v>
      </c>
      <c r="E1403" s="16">
        <v>18.07</v>
      </c>
      <c r="F1403" s="16">
        <v>0</v>
      </c>
      <c r="G1403" s="16">
        <v>-15.987399999999999</v>
      </c>
      <c r="H1403" s="16">
        <v>0.4</v>
      </c>
      <c r="I1403" s="16">
        <v>0.5</v>
      </c>
      <c r="J1403" s="16">
        <v>42.97</v>
      </c>
      <c r="K1403" s="16">
        <v>0</v>
      </c>
      <c r="L1403" s="16">
        <v>0</v>
      </c>
      <c r="M1403" s="16">
        <v>0</v>
      </c>
      <c r="N1403" s="16">
        <v>0</v>
      </c>
      <c r="O1403" s="16">
        <v>0</v>
      </c>
      <c r="P1403" s="16">
        <v>0.111249999999984</v>
      </c>
      <c r="Q1403" s="16">
        <v>0.4</v>
      </c>
      <c r="R1403" s="16">
        <v>18.681249999999984</v>
      </c>
      <c r="S1403" s="16">
        <v>-18.281249999999986</v>
      </c>
      <c r="T1403" s="16">
        <v>352.24124999999998</v>
      </c>
      <c r="U1403" s="16">
        <v>52.37</v>
      </c>
      <c r="V1403" s="16">
        <v>49.9</v>
      </c>
    </row>
    <row r="1404" spans="1:22" x14ac:dyDescent="0.2">
      <c r="A1404" s="1">
        <v>41562</v>
      </c>
      <c r="B1404" s="3">
        <v>0.60416666666666663</v>
      </c>
      <c r="C1404" s="4">
        <v>41562.520833333336</v>
      </c>
      <c r="D1404" s="16">
        <v>0</v>
      </c>
      <c r="E1404" s="16">
        <v>15.35</v>
      </c>
      <c r="F1404" s="16">
        <v>0</v>
      </c>
      <c r="G1404" s="16">
        <v>-13.4413</v>
      </c>
      <c r="H1404" s="16">
        <v>0</v>
      </c>
      <c r="I1404" s="16">
        <v>2.7</v>
      </c>
      <c r="J1404" s="16">
        <v>26.79</v>
      </c>
      <c r="K1404" s="16">
        <v>0</v>
      </c>
      <c r="L1404" s="16">
        <v>0</v>
      </c>
      <c r="M1404" s="16">
        <v>0</v>
      </c>
      <c r="N1404" s="16">
        <v>0</v>
      </c>
      <c r="O1404" s="16">
        <v>1.7135000000000105</v>
      </c>
      <c r="P1404" s="16">
        <v>0</v>
      </c>
      <c r="Q1404" s="16">
        <v>1.7135000000000105</v>
      </c>
      <c r="R1404" s="16">
        <v>18.05</v>
      </c>
      <c r="S1404" s="16">
        <v>-16.33649999999999</v>
      </c>
      <c r="T1404" s="16">
        <v>357.08749999999998</v>
      </c>
      <c r="U1404" s="16">
        <v>52.37</v>
      </c>
      <c r="V1404" s="16">
        <v>49.9</v>
      </c>
    </row>
    <row r="1405" spans="1:22" x14ac:dyDescent="0.2">
      <c r="A1405" s="1">
        <v>41562</v>
      </c>
      <c r="B1405" s="3">
        <v>0.61458333333333337</v>
      </c>
      <c r="C1405" s="4">
        <v>41562.53125</v>
      </c>
      <c r="D1405" s="16">
        <v>0</v>
      </c>
      <c r="E1405" s="16">
        <v>14.79</v>
      </c>
      <c r="F1405" s="16">
        <v>0</v>
      </c>
      <c r="G1405" s="16">
        <v>-13.6317</v>
      </c>
      <c r="H1405" s="16">
        <v>0.1</v>
      </c>
      <c r="I1405" s="16">
        <v>0.1</v>
      </c>
      <c r="J1405" s="16">
        <v>45.68</v>
      </c>
      <c r="K1405" s="16">
        <v>0</v>
      </c>
      <c r="L1405" s="16">
        <v>0</v>
      </c>
      <c r="M1405" s="16">
        <v>0</v>
      </c>
      <c r="N1405" s="16">
        <v>0</v>
      </c>
      <c r="O1405" s="16">
        <v>4.0910000000000082</v>
      </c>
      <c r="P1405" s="16">
        <v>0</v>
      </c>
      <c r="Q1405" s="16">
        <v>4.1910000000000078</v>
      </c>
      <c r="R1405" s="16">
        <v>14.889999999999999</v>
      </c>
      <c r="S1405" s="16">
        <v>-10.698999999999991</v>
      </c>
      <c r="T1405" s="16">
        <v>345.90699999999998</v>
      </c>
      <c r="U1405" s="16">
        <v>52.37</v>
      </c>
      <c r="V1405" s="16">
        <v>49.9</v>
      </c>
    </row>
    <row r="1406" spans="1:22" x14ac:dyDescent="0.2">
      <c r="A1406" s="1">
        <v>41562</v>
      </c>
      <c r="B1406" s="3">
        <v>0.625</v>
      </c>
      <c r="C1406" s="4">
        <v>41562.541666666664</v>
      </c>
      <c r="D1406" s="16">
        <v>0.24</v>
      </c>
      <c r="E1406" s="16">
        <v>5.1100000000000003</v>
      </c>
      <c r="F1406" s="16">
        <v>86.758799999999994</v>
      </c>
      <c r="G1406" s="16">
        <v>-13.2912</v>
      </c>
      <c r="H1406" s="16">
        <v>0.9</v>
      </c>
      <c r="I1406" s="16">
        <v>0.2</v>
      </c>
      <c r="J1406" s="16">
        <v>57.23</v>
      </c>
      <c r="K1406" s="16">
        <v>0</v>
      </c>
      <c r="L1406" s="16">
        <v>0</v>
      </c>
      <c r="M1406" s="16">
        <v>0</v>
      </c>
      <c r="N1406" s="16">
        <v>0</v>
      </c>
      <c r="O1406" s="16">
        <v>6.9325000000000045</v>
      </c>
      <c r="P1406" s="16">
        <v>0</v>
      </c>
      <c r="Q1406" s="16">
        <v>8.0725000000000051</v>
      </c>
      <c r="R1406" s="16">
        <v>5.3100000000000005</v>
      </c>
      <c r="S1406" s="16">
        <v>2.7625000000000046</v>
      </c>
      <c r="T1406" s="16">
        <v>332.90649999999999</v>
      </c>
      <c r="U1406" s="16">
        <v>52.37</v>
      </c>
      <c r="V1406" s="16">
        <v>49.9</v>
      </c>
    </row>
    <row r="1407" spans="1:22" x14ac:dyDescent="0.2">
      <c r="A1407" s="1">
        <v>41562</v>
      </c>
      <c r="B1407" s="3">
        <v>0.63541666666666663</v>
      </c>
      <c r="C1407" s="4">
        <v>41562.552083333336</v>
      </c>
      <c r="D1407" s="16">
        <v>9.92</v>
      </c>
      <c r="E1407" s="16">
        <v>0</v>
      </c>
      <c r="F1407" s="16">
        <v>91.414199999999994</v>
      </c>
      <c r="G1407" s="16">
        <v>0</v>
      </c>
      <c r="H1407" s="16">
        <v>13.4</v>
      </c>
      <c r="I1407" s="16">
        <v>0</v>
      </c>
      <c r="J1407" s="16">
        <v>86.79</v>
      </c>
      <c r="K1407" s="16">
        <v>0</v>
      </c>
      <c r="L1407" s="16">
        <v>0</v>
      </c>
      <c r="M1407" s="16">
        <v>0</v>
      </c>
      <c r="N1407" s="16">
        <v>0</v>
      </c>
      <c r="O1407" s="16">
        <v>6.7432499999999891</v>
      </c>
      <c r="P1407" s="16">
        <v>0</v>
      </c>
      <c r="Q1407" s="16">
        <v>30.063249999999989</v>
      </c>
      <c r="R1407" s="16">
        <v>0</v>
      </c>
      <c r="S1407" s="16">
        <v>30.063249999999989</v>
      </c>
      <c r="T1407" s="16">
        <v>312.78575000000001</v>
      </c>
      <c r="U1407" s="16">
        <v>52.29</v>
      </c>
      <c r="V1407" s="16">
        <v>52.26</v>
      </c>
    </row>
    <row r="1408" spans="1:22" x14ac:dyDescent="0.2">
      <c r="A1408" s="1">
        <v>41562</v>
      </c>
      <c r="B1408" s="3">
        <v>0.64583333333333337</v>
      </c>
      <c r="C1408" s="4">
        <v>41562.5625</v>
      </c>
      <c r="D1408" s="16">
        <v>6.22</v>
      </c>
      <c r="E1408" s="16">
        <v>0</v>
      </c>
      <c r="F1408" s="16">
        <v>87.284300000000002</v>
      </c>
      <c r="G1408" s="16">
        <v>0</v>
      </c>
      <c r="H1408" s="16">
        <v>8.3000000000000007</v>
      </c>
      <c r="I1408" s="16">
        <v>0</v>
      </c>
      <c r="J1408" s="16">
        <v>72.94</v>
      </c>
      <c r="K1408" s="16">
        <v>0</v>
      </c>
      <c r="L1408" s="16">
        <v>0</v>
      </c>
      <c r="M1408" s="16">
        <v>0</v>
      </c>
      <c r="N1408" s="16">
        <v>0</v>
      </c>
      <c r="O1408" s="16">
        <v>1.4060000000000343</v>
      </c>
      <c r="P1408" s="16">
        <v>0</v>
      </c>
      <c r="Q1408" s="16">
        <v>15.926000000000034</v>
      </c>
      <c r="R1408" s="16">
        <v>0</v>
      </c>
      <c r="S1408" s="16">
        <v>15.926000000000034</v>
      </c>
      <c r="T1408" s="16">
        <v>313.99099999999999</v>
      </c>
      <c r="U1408" s="16">
        <v>52.29</v>
      </c>
      <c r="V1408" s="16">
        <v>52.26</v>
      </c>
    </row>
    <row r="1409" spans="1:22" x14ac:dyDescent="0.2">
      <c r="A1409" s="1">
        <v>41562</v>
      </c>
      <c r="B1409" s="3">
        <v>0.65625</v>
      </c>
      <c r="C1409" s="4">
        <v>41562.572916666664</v>
      </c>
      <c r="D1409" s="16">
        <v>5.58</v>
      </c>
      <c r="E1409" s="16">
        <v>0.05</v>
      </c>
      <c r="F1409" s="16">
        <v>87.716200000000001</v>
      </c>
      <c r="G1409" s="16">
        <v>-13.222</v>
      </c>
      <c r="H1409" s="16">
        <v>8.5</v>
      </c>
      <c r="I1409" s="16">
        <v>0</v>
      </c>
      <c r="J1409" s="16">
        <v>72</v>
      </c>
      <c r="K1409" s="16">
        <v>0</v>
      </c>
      <c r="L1409" s="16">
        <v>0</v>
      </c>
      <c r="M1409" s="16">
        <v>0</v>
      </c>
      <c r="N1409" s="16">
        <v>0</v>
      </c>
      <c r="O1409" s="16">
        <v>3.7267499999999814</v>
      </c>
      <c r="P1409" s="16">
        <v>0</v>
      </c>
      <c r="Q1409" s="16">
        <v>17.80674999999998</v>
      </c>
      <c r="R1409" s="16">
        <v>0.05</v>
      </c>
      <c r="S1409" s="16">
        <v>17.756749999999979</v>
      </c>
      <c r="T1409" s="16">
        <v>285.34525000000002</v>
      </c>
      <c r="U1409" s="16">
        <v>52.29</v>
      </c>
      <c r="V1409" s="16">
        <v>52.26</v>
      </c>
    </row>
    <row r="1410" spans="1:22" x14ac:dyDescent="0.2">
      <c r="A1410" s="1">
        <v>41562</v>
      </c>
      <c r="B1410" s="3">
        <v>0.66666666666666663</v>
      </c>
      <c r="C1410" s="4">
        <v>41562.583333333336</v>
      </c>
      <c r="D1410" s="16">
        <v>3.92</v>
      </c>
      <c r="E1410" s="16">
        <v>0.25</v>
      </c>
      <c r="F1410" s="16">
        <v>87.159000000000006</v>
      </c>
      <c r="G1410" s="16">
        <v>-13.2616</v>
      </c>
      <c r="H1410" s="16">
        <v>5.4</v>
      </c>
      <c r="I1410" s="16">
        <v>0.2</v>
      </c>
      <c r="J1410" s="16">
        <v>65.709999999999994</v>
      </c>
      <c r="K1410" s="16">
        <v>0</v>
      </c>
      <c r="L1410" s="16">
        <v>0</v>
      </c>
      <c r="M1410" s="16">
        <v>0</v>
      </c>
      <c r="N1410" s="16">
        <v>0</v>
      </c>
      <c r="O1410" s="16">
        <v>8.8050000000000068</v>
      </c>
      <c r="P1410" s="16">
        <v>0</v>
      </c>
      <c r="Q1410" s="16">
        <v>18.125000000000007</v>
      </c>
      <c r="R1410" s="16">
        <v>0.45</v>
      </c>
      <c r="S1410" s="16">
        <v>17.675000000000008</v>
      </c>
      <c r="T1410" s="16">
        <v>281.46199999999999</v>
      </c>
      <c r="U1410" s="16">
        <v>52.29</v>
      </c>
      <c r="V1410" s="16">
        <v>52.26</v>
      </c>
    </row>
    <row r="1411" spans="1:22" x14ac:dyDescent="0.2">
      <c r="A1411" s="1">
        <v>41562</v>
      </c>
      <c r="B1411" s="3">
        <v>0.67708333333333337</v>
      </c>
      <c r="C1411" s="4">
        <v>41562.59375</v>
      </c>
      <c r="D1411" s="16">
        <v>1.67</v>
      </c>
      <c r="E1411" s="16">
        <v>4.9000000000000004</v>
      </c>
      <c r="F1411" s="16">
        <v>87.445099999999996</v>
      </c>
      <c r="G1411" s="16">
        <v>-13.3438</v>
      </c>
      <c r="H1411" s="16">
        <v>1.9</v>
      </c>
      <c r="I1411" s="16">
        <v>0.4</v>
      </c>
      <c r="J1411" s="16">
        <v>58.52</v>
      </c>
      <c r="K1411" s="16">
        <v>0</v>
      </c>
      <c r="L1411" s="16">
        <v>0</v>
      </c>
      <c r="M1411" s="16">
        <v>0</v>
      </c>
      <c r="N1411" s="16">
        <v>0</v>
      </c>
      <c r="O1411" s="16">
        <v>0</v>
      </c>
      <c r="P1411" s="16">
        <v>4.8377499999999696</v>
      </c>
      <c r="Q1411" s="16">
        <v>3.57</v>
      </c>
      <c r="R1411" s="16">
        <v>10.13774999999997</v>
      </c>
      <c r="S1411" s="16">
        <v>-6.56774999999997</v>
      </c>
      <c r="T1411" s="16">
        <v>334.22775000000001</v>
      </c>
      <c r="U1411" s="16">
        <v>53.34</v>
      </c>
      <c r="V1411" s="16">
        <v>52.43</v>
      </c>
    </row>
    <row r="1412" spans="1:22" x14ac:dyDescent="0.2">
      <c r="A1412" s="1">
        <v>41562</v>
      </c>
      <c r="B1412" s="3">
        <v>0.6875</v>
      </c>
      <c r="C1412" s="4">
        <v>41562.604166666664</v>
      </c>
      <c r="D1412" s="16">
        <v>0</v>
      </c>
      <c r="E1412" s="16">
        <v>9.65</v>
      </c>
      <c r="F1412" s="16">
        <v>0</v>
      </c>
      <c r="G1412" s="16">
        <v>-13.537599999999999</v>
      </c>
      <c r="H1412" s="16">
        <v>0</v>
      </c>
      <c r="I1412" s="16">
        <v>3.9</v>
      </c>
      <c r="J1412" s="16">
        <v>29.69</v>
      </c>
      <c r="K1412" s="16">
        <v>0</v>
      </c>
      <c r="L1412" s="16">
        <v>0</v>
      </c>
      <c r="M1412" s="16">
        <v>0</v>
      </c>
      <c r="N1412" s="16">
        <v>0</v>
      </c>
      <c r="O1412" s="16">
        <v>2.902499999999975</v>
      </c>
      <c r="P1412" s="16">
        <v>0</v>
      </c>
      <c r="Q1412" s="16">
        <v>2.902499999999975</v>
      </c>
      <c r="R1412" s="16">
        <v>13.55</v>
      </c>
      <c r="S1412" s="16">
        <v>-10.647500000000026</v>
      </c>
      <c r="T1412" s="16">
        <v>336.12450000000001</v>
      </c>
      <c r="U1412" s="16">
        <v>53.34</v>
      </c>
      <c r="V1412" s="16">
        <v>52.43</v>
      </c>
    </row>
    <row r="1413" spans="1:22" x14ac:dyDescent="0.2">
      <c r="A1413" s="1">
        <v>41562</v>
      </c>
      <c r="B1413" s="3">
        <v>0.69791666666666663</v>
      </c>
      <c r="C1413" s="4">
        <v>41562.614583333336</v>
      </c>
      <c r="D1413" s="16">
        <v>1.82</v>
      </c>
      <c r="E1413" s="16">
        <v>4.2699999999999996</v>
      </c>
      <c r="F1413" s="16">
        <v>88.3078</v>
      </c>
      <c r="G1413" s="16">
        <v>-13.308999999999999</v>
      </c>
      <c r="H1413" s="16">
        <v>0</v>
      </c>
      <c r="I1413" s="16">
        <v>2.8</v>
      </c>
      <c r="J1413" s="16">
        <v>29.7</v>
      </c>
      <c r="K1413" s="16">
        <v>0</v>
      </c>
      <c r="L1413" s="16">
        <v>0</v>
      </c>
      <c r="M1413" s="16">
        <v>0</v>
      </c>
      <c r="N1413" s="16">
        <v>0</v>
      </c>
      <c r="O1413" s="16">
        <v>7.191250000000025</v>
      </c>
      <c r="P1413" s="16">
        <v>0</v>
      </c>
      <c r="Q1413" s="16">
        <v>9.0112500000000253</v>
      </c>
      <c r="R1413" s="16">
        <v>7.0699999999999994</v>
      </c>
      <c r="S1413" s="16">
        <v>1.9412500000000259</v>
      </c>
      <c r="T1413" s="16">
        <v>334.30374999999998</v>
      </c>
      <c r="U1413" s="16">
        <v>53.34</v>
      </c>
      <c r="V1413" s="16">
        <v>52.43</v>
      </c>
    </row>
    <row r="1414" spans="1:22" x14ac:dyDescent="0.2">
      <c r="A1414" s="1">
        <v>41562</v>
      </c>
      <c r="B1414" s="3">
        <v>0.70833333333333337</v>
      </c>
      <c r="C1414" s="4">
        <v>41562.625</v>
      </c>
      <c r="D1414" s="16">
        <v>13.38</v>
      </c>
      <c r="E1414" s="16">
        <v>0</v>
      </c>
      <c r="F1414" s="16">
        <v>95.789100000000005</v>
      </c>
      <c r="G1414" s="16">
        <v>0</v>
      </c>
      <c r="H1414" s="16">
        <v>0</v>
      </c>
      <c r="I1414" s="16">
        <v>0</v>
      </c>
      <c r="J1414" s="16">
        <v>0</v>
      </c>
      <c r="K1414" s="16">
        <v>0</v>
      </c>
      <c r="L1414" s="16">
        <v>0</v>
      </c>
      <c r="M1414" s="16">
        <v>0</v>
      </c>
      <c r="N1414" s="16">
        <v>0</v>
      </c>
      <c r="O1414" s="16">
        <v>0</v>
      </c>
      <c r="P1414" s="16">
        <v>3.9049999999999998</v>
      </c>
      <c r="Q1414" s="16">
        <v>13.38</v>
      </c>
      <c r="R1414" s="16">
        <v>3.9049999999999998</v>
      </c>
      <c r="S1414" s="16">
        <v>9.4750000000000014</v>
      </c>
      <c r="T1414" s="16">
        <v>332.76400000000001</v>
      </c>
      <c r="U1414" s="16">
        <v>53.34</v>
      </c>
      <c r="V1414" s="16">
        <v>52.43</v>
      </c>
    </row>
    <row r="1415" spans="1:22" x14ac:dyDescent="0.2">
      <c r="A1415" s="1">
        <v>41562</v>
      </c>
      <c r="B1415" s="3">
        <v>0.71875</v>
      </c>
      <c r="C1415" s="4">
        <v>41562.635416666664</v>
      </c>
      <c r="D1415" s="16">
        <v>0.01</v>
      </c>
      <c r="E1415" s="16">
        <v>33.04</v>
      </c>
      <c r="F1415" s="16">
        <v>86.31</v>
      </c>
      <c r="G1415" s="16">
        <v>-52.899500000000003</v>
      </c>
      <c r="H1415" s="16">
        <v>0</v>
      </c>
      <c r="I1415" s="16">
        <v>0.1</v>
      </c>
      <c r="J1415" s="16">
        <v>-63</v>
      </c>
      <c r="K1415" s="16">
        <v>0</v>
      </c>
      <c r="L1415" s="16">
        <v>0</v>
      </c>
      <c r="M1415" s="16">
        <v>0</v>
      </c>
      <c r="N1415" s="16">
        <v>0</v>
      </c>
      <c r="O1415" s="16">
        <v>1.8387500000000045</v>
      </c>
      <c r="P1415" s="16">
        <v>0</v>
      </c>
      <c r="Q1415" s="16">
        <v>1.8487500000000046</v>
      </c>
      <c r="R1415" s="16">
        <v>33.14</v>
      </c>
      <c r="S1415" s="16">
        <v>-31.291249999999994</v>
      </c>
      <c r="T1415" s="16">
        <v>250.22225</v>
      </c>
      <c r="U1415" s="16">
        <v>55.45</v>
      </c>
      <c r="V1415" s="16">
        <v>57.16</v>
      </c>
    </row>
    <row r="1416" spans="1:22" x14ac:dyDescent="0.2">
      <c r="A1416" s="1">
        <v>41562</v>
      </c>
      <c r="B1416" s="3">
        <v>0.72916666666666663</v>
      </c>
      <c r="C1416" s="4">
        <v>41562.645833333336</v>
      </c>
      <c r="D1416" s="16">
        <v>0</v>
      </c>
      <c r="E1416" s="16">
        <v>33.159999999999997</v>
      </c>
      <c r="F1416" s="16">
        <v>0</v>
      </c>
      <c r="G1416" s="16">
        <v>-51.761800000000001</v>
      </c>
      <c r="H1416" s="16">
        <v>0</v>
      </c>
      <c r="I1416" s="16">
        <v>0.3</v>
      </c>
      <c r="J1416" s="16">
        <v>-62.85</v>
      </c>
      <c r="K1416" s="16">
        <v>0</v>
      </c>
      <c r="L1416" s="16">
        <v>0</v>
      </c>
      <c r="M1416" s="16">
        <v>0</v>
      </c>
      <c r="N1416" s="16">
        <v>0</v>
      </c>
      <c r="O1416" s="16">
        <v>6.9562500000000114</v>
      </c>
      <c r="P1416" s="16">
        <v>0</v>
      </c>
      <c r="Q1416" s="16">
        <v>6.9562500000000114</v>
      </c>
      <c r="R1416" s="16">
        <v>33.459999999999994</v>
      </c>
      <c r="S1416" s="16">
        <v>-26.503749999999982</v>
      </c>
      <c r="T1416" s="16">
        <v>249.00174999999999</v>
      </c>
      <c r="U1416" s="16">
        <v>55.45</v>
      </c>
      <c r="V1416" s="16">
        <v>57.16</v>
      </c>
    </row>
    <row r="1417" spans="1:22" x14ac:dyDescent="0.2">
      <c r="A1417" s="1">
        <v>41562</v>
      </c>
      <c r="B1417" s="3">
        <v>0.73958333333333337</v>
      </c>
      <c r="C1417" s="4">
        <v>41562.65625</v>
      </c>
      <c r="D1417" s="16">
        <v>0</v>
      </c>
      <c r="E1417" s="16">
        <v>14.78</v>
      </c>
      <c r="F1417" s="16">
        <v>0</v>
      </c>
      <c r="G1417" s="16">
        <v>-13.9506</v>
      </c>
      <c r="H1417" s="16">
        <v>0.1</v>
      </c>
      <c r="I1417" s="16">
        <v>0.6</v>
      </c>
      <c r="J1417" s="16">
        <v>35.24</v>
      </c>
      <c r="K1417" s="16">
        <v>0</v>
      </c>
      <c r="L1417" s="16">
        <v>0</v>
      </c>
      <c r="M1417" s="16">
        <v>0</v>
      </c>
      <c r="N1417" s="16">
        <v>0</v>
      </c>
      <c r="O1417" s="16">
        <v>5.7400000000000091</v>
      </c>
      <c r="P1417" s="16">
        <v>0</v>
      </c>
      <c r="Q1417" s="16">
        <v>5.8400000000000087</v>
      </c>
      <c r="R1417" s="16">
        <v>15.379999999999999</v>
      </c>
      <c r="S1417" s="16">
        <v>-9.5399999999999903</v>
      </c>
      <c r="T1417" s="16">
        <v>246.887</v>
      </c>
      <c r="U1417" s="16">
        <v>55.45</v>
      </c>
      <c r="V1417" s="16">
        <v>57.16</v>
      </c>
    </row>
    <row r="1418" spans="1:22" x14ac:dyDescent="0.2">
      <c r="A1418" s="1">
        <v>41562</v>
      </c>
      <c r="B1418" s="3">
        <v>0.75</v>
      </c>
      <c r="C1418" s="4">
        <v>41562.666666666664</v>
      </c>
      <c r="D1418" s="16">
        <v>1.99</v>
      </c>
      <c r="E1418" s="16">
        <v>0.72</v>
      </c>
      <c r="F1418" s="16">
        <v>86.965900000000005</v>
      </c>
      <c r="G1418" s="16">
        <v>-13.251899999999999</v>
      </c>
      <c r="H1418" s="16">
        <v>1.8</v>
      </c>
      <c r="I1418" s="16">
        <v>0.5</v>
      </c>
      <c r="J1418" s="16">
        <v>58.52</v>
      </c>
      <c r="K1418" s="16">
        <v>0</v>
      </c>
      <c r="L1418" s="16">
        <v>0</v>
      </c>
      <c r="M1418" s="16">
        <v>0</v>
      </c>
      <c r="N1418" s="16">
        <v>0</v>
      </c>
      <c r="O1418" s="16">
        <v>0</v>
      </c>
      <c r="P1418" s="16">
        <v>7.8964999999999996</v>
      </c>
      <c r="Q1418" s="16">
        <v>3.79</v>
      </c>
      <c r="R1418" s="16">
        <v>9.1165000000000003</v>
      </c>
      <c r="S1418" s="16">
        <v>-5.3265000000000002</v>
      </c>
      <c r="T1418" s="16">
        <v>248.5675</v>
      </c>
      <c r="U1418" s="16">
        <v>55.45</v>
      </c>
      <c r="V1418" s="16">
        <v>57.16</v>
      </c>
    </row>
    <row r="1419" spans="1:22" x14ac:dyDescent="0.2">
      <c r="A1419" s="1">
        <v>41562</v>
      </c>
      <c r="B1419" s="3">
        <v>0.76041666666666663</v>
      </c>
      <c r="C1419" s="4">
        <v>41562.677083333336</v>
      </c>
      <c r="D1419" s="16">
        <v>0.22</v>
      </c>
      <c r="E1419" s="16">
        <v>40.46</v>
      </c>
      <c r="F1419" s="16">
        <v>86.618200000000002</v>
      </c>
      <c r="G1419" s="16">
        <v>-91.351200000000006</v>
      </c>
      <c r="H1419" s="16">
        <v>0.2</v>
      </c>
      <c r="I1419" s="16">
        <v>0.4</v>
      </c>
      <c r="J1419" s="16">
        <v>-50.63</v>
      </c>
      <c r="K1419" s="16">
        <v>0</v>
      </c>
      <c r="L1419" s="16">
        <v>0</v>
      </c>
      <c r="M1419" s="16">
        <v>0</v>
      </c>
      <c r="N1419" s="16">
        <v>0</v>
      </c>
      <c r="O1419" s="16">
        <v>7.341500000000007</v>
      </c>
      <c r="P1419" s="16">
        <v>0</v>
      </c>
      <c r="Q1419" s="16">
        <v>7.7615000000000069</v>
      </c>
      <c r="R1419" s="16">
        <v>40.86</v>
      </c>
      <c r="S1419" s="16">
        <v>-33.098499999999994</v>
      </c>
      <c r="T1419" s="16">
        <v>119.2375</v>
      </c>
      <c r="U1419" s="16">
        <v>67.42</v>
      </c>
      <c r="V1419" s="16">
        <v>65.38</v>
      </c>
    </row>
    <row r="1420" spans="1:22" x14ac:dyDescent="0.2">
      <c r="A1420" s="1">
        <v>41562</v>
      </c>
      <c r="B1420" s="3">
        <v>0.77083333333333337</v>
      </c>
      <c r="C1420" s="4">
        <v>41562.6875</v>
      </c>
      <c r="D1420" s="16">
        <v>5.61</v>
      </c>
      <c r="E1420" s="16">
        <v>17.829999999999998</v>
      </c>
      <c r="F1420" s="16">
        <v>93.470399999999998</v>
      </c>
      <c r="G1420" s="16">
        <v>-19.276900000000001</v>
      </c>
      <c r="H1420" s="16">
        <v>0</v>
      </c>
      <c r="I1420" s="16">
        <v>0.5</v>
      </c>
      <c r="J1420" s="16">
        <v>33.83</v>
      </c>
      <c r="K1420" s="16">
        <v>0</v>
      </c>
      <c r="L1420" s="16">
        <v>0</v>
      </c>
      <c r="M1420" s="16">
        <v>0</v>
      </c>
      <c r="N1420" s="16">
        <v>0</v>
      </c>
      <c r="O1420" s="16">
        <v>14.059249999999999</v>
      </c>
      <c r="P1420" s="16">
        <v>0</v>
      </c>
      <c r="Q1420" s="16">
        <v>19.669249999999998</v>
      </c>
      <c r="R1420" s="16">
        <v>18.329999999999998</v>
      </c>
      <c r="S1420" s="16">
        <v>1.3392499999999998</v>
      </c>
      <c r="T1420" s="16">
        <v>112.09775</v>
      </c>
      <c r="U1420" s="16">
        <v>67.42</v>
      </c>
      <c r="V1420" s="16">
        <v>65.38</v>
      </c>
    </row>
    <row r="1421" spans="1:22" x14ac:dyDescent="0.2">
      <c r="A1421" s="1">
        <v>41562</v>
      </c>
      <c r="B1421" s="3">
        <v>0.78125</v>
      </c>
      <c r="C1421" s="4">
        <v>41562.697916666664</v>
      </c>
      <c r="D1421" s="16">
        <v>27.46</v>
      </c>
      <c r="E1421" s="16">
        <v>0</v>
      </c>
      <c r="F1421" s="16">
        <v>124.0309</v>
      </c>
      <c r="G1421" s="16">
        <v>0</v>
      </c>
      <c r="H1421" s="16">
        <v>0</v>
      </c>
      <c r="I1421" s="16">
        <v>0</v>
      </c>
      <c r="J1421" s="16">
        <v>0</v>
      </c>
      <c r="K1421" s="16">
        <v>0</v>
      </c>
      <c r="L1421" s="16">
        <v>0</v>
      </c>
      <c r="M1421" s="16">
        <v>0</v>
      </c>
      <c r="N1421" s="16">
        <v>0</v>
      </c>
      <c r="O1421" s="16">
        <v>0</v>
      </c>
      <c r="P1421" s="16">
        <v>3.1275000000000102</v>
      </c>
      <c r="Q1421" s="16">
        <v>27.46</v>
      </c>
      <c r="R1421" s="16">
        <v>3.1275000000000102</v>
      </c>
      <c r="S1421" s="16">
        <v>24.332499999999989</v>
      </c>
      <c r="T1421" s="16">
        <v>111.0475</v>
      </c>
      <c r="U1421" s="16">
        <v>67.42</v>
      </c>
      <c r="V1421" s="16">
        <v>65.38</v>
      </c>
    </row>
    <row r="1422" spans="1:22" x14ac:dyDescent="0.2">
      <c r="A1422" s="1">
        <v>41562</v>
      </c>
      <c r="B1422" s="3">
        <v>0.79166666666666663</v>
      </c>
      <c r="C1422" s="4">
        <v>41562.708333333336</v>
      </c>
      <c r="D1422" s="16">
        <v>8.94</v>
      </c>
      <c r="E1422" s="16">
        <v>0.02</v>
      </c>
      <c r="F1422" s="16">
        <v>91.627799999999993</v>
      </c>
      <c r="G1422" s="16">
        <v>-13.2</v>
      </c>
      <c r="H1422" s="16">
        <v>0</v>
      </c>
      <c r="I1422" s="16">
        <v>0.3</v>
      </c>
      <c r="J1422" s="16">
        <v>34.92</v>
      </c>
      <c r="K1422" s="16">
        <v>0</v>
      </c>
      <c r="L1422" s="16">
        <v>0</v>
      </c>
      <c r="M1422" s="16">
        <v>0</v>
      </c>
      <c r="N1422" s="16">
        <v>0</v>
      </c>
      <c r="O1422" s="16">
        <v>0</v>
      </c>
      <c r="P1422" s="16">
        <v>10.225</v>
      </c>
      <c r="Q1422" s="16">
        <v>8.94</v>
      </c>
      <c r="R1422" s="16">
        <v>10.545</v>
      </c>
      <c r="S1422" s="16">
        <v>-1.6050000000000004</v>
      </c>
      <c r="T1422" s="16">
        <v>107.264</v>
      </c>
      <c r="U1422" s="16">
        <v>67.42</v>
      </c>
      <c r="V1422" s="16">
        <v>65.38</v>
      </c>
    </row>
    <row r="1423" spans="1:22" x14ac:dyDescent="0.2">
      <c r="A1423" s="1">
        <v>41562</v>
      </c>
      <c r="B1423" s="3">
        <v>0.80208333333333337</v>
      </c>
      <c r="C1423" s="4">
        <v>41562.71875</v>
      </c>
      <c r="D1423" s="16">
        <v>4.99</v>
      </c>
      <c r="E1423" s="16">
        <v>1.1599999999999999</v>
      </c>
      <c r="F1423" s="16">
        <v>87.765699999999995</v>
      </c>
      <c r="G1423" s="16">
        <v>-13.2844</v>
      </c>
      <c r="H1423" s="16">
        <v>0.2</v>
      </c>
      <c r="I1423" s="16">
        <v>2.1</v>
      </c>
      <c r="J1423" s="16">
        <v>48.91</v>
      </c>
      <c r="K1423" s="16">
        <v>0</v>
      </c>
      <c r="L1423" s="16">
        <v>0</v>
      </c>
      <c r="M1423" s="16">
        <v>0</v>
      </c>
      <c r="N1423" s="16">
        <v>0</v>
      </c>
      <c r="O1423" s="16">
        <v>7.21875</v>
      </c>
      <c r="P1423" s="16">
        <v>0</v>
      </c>
      <c r="Q1423" s="16">
        <v>12.40875</v>
      </c>
      <c r="R1423" s="16">
        <v>3.26</v>
      </c>
      <c r="S1423" s="16">
        <v>9.1487499999999997</v>
      </c>
      <c r="T1423" s="16">
        <v>50.133249999999997</v>
      </c>
      <c r="U1423" s="16">
        <v>77.95</v>
      </c>
      <c r="V1423" s="16">
        <v>82.22</v>
      </c>
    </row>
    <row r="1424" spans="1:22" x14ac:dyDescent="0.2">
      <c r="A1424" s="1">
        <v>41562</v>
      </c>
      <c r="B1424" s="3">
        <v>0.8125</v>
      </c>
      <c r="C1424" s="4">
        <v>41562.729166666664</v>
      </c>
      <c r="D1424" s="16">
        <v>0</v>
      </c>
      <c r="E1424" s="16">
        <v>13.83</v>
      </c>
      <c r="F1424" s="16">
        <v>0</v>
      </c>
      <c r="G1424" s="16">
        <v>-13.4663</v>
      </c>
      <c r="H1424" s="16">
        <v>0</v>
      </c>
      <c r="I1424" s="16">
        <v>2.2000000000000002</v>
      </c>
      <c r="J1424" s="16">
        <v>46.5</v>
      </c>
      <c r="K1424" s="16">
        <v>0</v>
      </c>
      <c r="L1424" s="16">
        <v>0</v>
      </c>
      <c r="M1424" s="16">
        <v>0</v>
      </c>
      <c r="N1424" s="16">
        <v>0</v>
      </c>
      <c r="O1424" s="16">
        <v>0</v>
      </c>
      <c r="P1424" s="16">
        <v>1.1865000000000201</v>
      </c>
      <c r="Q1424" s="16">
        <v>0</v>
      </c>
      <c r="R1424" s="16">
        <v>17.216500000000021</v>
      </c>
      <c r="S1424" s="16">
        <v>-17.216500000000021</v>
      </c>
      <c r="T1424" s="16">
        <v>59.111499999999999</v>
      </c>
      <c r="U1424" s="16">
        <v>77.95</v>
      </c>
      <c r="V1424" s="16">
        <v>82.22</v>
      </c>
    </row>
    <row r="1425" spans="1:22" x14ac:dyDescent="0.2">
      <c r="A1425" s="1">
        <v>41562</v>
      </c>
      <c r="B1425" s="3">
        <v>0.82291666666666663</v>
      </c>
      <c r="C1425" s="4">
        <v>41562.739583333336</v>
      </c>
      <c r="D1425" s="16">
        <v>0</v>
      </c>
      <c r="E1425" s="16">
        <v>34.130000000000003</v>
      </c>
      <c r="F1425" s="16">
        <v>0</v>
      </c>
      <c r="G1425" s="16">
        <v>-56.705399999999997</v>
      </c>
      <c r="H1425" s="16">
        <v>0</v>
      </c>
      <c r="I1425" s="16">
        <v>0.1</v>
      </c>
      <c r="J1425" s="16">
        <v>-46.3</v>
      </c>
      <c r="K1425" s="16">
        <v>0</v>
      </c>
      <c r="L1425" s="16">
        <v>0</v>
      </c>
      <c r="M1425" s="16">
        <v>0</v>
      </c>
      <c r="N1425" s="16">
        <v>0</v>
      </c>
      <c r="O1425" s="16">
        <v>3.8744999999999834</v>
      </c>
      <c r="P1425" s="16">
        <v>0</v>
      </c>
      <c r="Q1425" s="16">
        <v>3.8744999999999834</v>
      </c>
      <c r="R1425" s="16">
        <v>34.230000000000004</v>
      </c>
      <c r="S1425" s="16">
        <v>-30.355500000000021</v>
      </c>
      <c r="T1425" s="16">
        <v>48.8735</v>
      </c>
      <c r="U1425" s="16">
        <v>77.95</v>
      </c>
      <c r="V1425" s="16">
        <v>82.22</v>
      </c>
    </row>
    <row r="1426" spans="1:22" x14ac:dyDescent="0.2">
      <c r="A1426" s="1">
        <v>41562</v>
      </c>
      <c r="B1426" s="3">
        <v>0.83333333333333337</v>
      </c>
      <c r="C1426" s="4">
        <v>41562.75</v>
      </c>
      <c r="D1426" s="16">
        <v>0</v>
      </c>
      <c r="E1426" s="16">
        <v>35.119999999999997</v>
      </c>
      <c r="F1426" s="16">
        <v>0</v>
      </c>
      <c r="G1426" s="16">
        <v>-61.399799999999999</v>
      </c>
      <c r="H1426" s="16">
        <v>0</v>
      </c>
      <c r="I1426" s="16">
        <v>0.3</v>
      </c>
      <c r="J1426" s="16">
        <v>-64.459999999999994</v>
      </c>
      <c r="K1426" s="16">
        <v>0</v>
      </c>
      <c r="L1426" s="16">
        <v>0</v>
      </c>
      <c r="M1426" s="16">
        <v>0</v>
      </c>
      <c r="N1426" s="16">
        <v>0</v>
      </c>
      <c r="O1426" s="16">
        <v>2.3752500000000225</v>
      </c>
      <c r="P1426" s="16">
        <v>0</v>
      </c>
      <c r="Q1426" s="16">
        <v>2.3752500000000225</v>
      </c>
      <c r="R1426" s="16">
        <v>35.419999999999995</v>
      </c>
      <c r="S1426" s="16">
        <v>-33.044749999999972</v>
      </c>
      <c r="T1426" s="16">
        <v>57.161749999999998</v>
      </c>
      <c r="U1426" s="16">
        <v>77.95</v>
      </c>
      <c r="V1426" s="16">
        <v>82.22</v>
      </c>
    </row>
    <row r="1427" spans="1:22" x14ac:dyDescent="0.2">
      <c r="A1427" s="1">
        <v>41562</v>
      </c>
      <c r="B1427" s="3">
        <v>0.84375</v>
      </c>
      <c r="C1427" s="4">
        <v>41562.760416666664</v>
      </c>
      <c r="D1427" s="16">
        <v>0.01</v>
      </c>
      <c r="E1427" s="16">
        <v>16.329999999999998</v>
      </c>
      <c r="F1427" s="16">
        <v>85.71</v>
      </c>
      <c r="G1427" s="16">
        <v>-19.5867</v>
      </c>
      <c r="H1427" s="16">
        <v>0.1</v>
      </c>
      <c r="I1427" s="16">
        <v>0</v>
      </c>
      <c r="J1427" s="16">
        <v>67.8</v>
      </c>
      <c r="K1427" s="16">
        <v>0</v>
      </c>
      <c r="L1427" s="16">
        <v>0</v>
      </c>
      <c r="M1427" s="16">
        <v>0</v>
      </c>
      <c r="N1427" s="16">
        <v>0</v>
      </c>
      <c r="O1427" s="16">
        <v>3.8210000000000122</v>
      </c>
      <c r="P1427" s="16">
        <v>0</v>
      </c>
      <c r="Q1427" s="16">
        <v>3.931000000000012</v>
      </c>
      <c r="R1427" s="16">
        <v>16.329999999999998</v>
      </c>
      <c r="S1427" s="16">
        <v>-12.398999999999987</v>
      </c>
      <c r="T1427" s="16">
        <v>96.156000000000006</v>
      </c>
      <c r="U1427" s="16">
        <v>60.99</v>
      </c>
      <c r="V1427" s="16">
        <v>60.89</v>
      </c>
    </row>
    <row r="1428" spans="1:22" x14ac:dyDescent="0.2">
      <c r="A1428" s="1">
        <v>41562</v>
      </c>
      <c r="B1428" s="3">
        <v>0.85416666666666663</v>
      </c>
      <c r="C1428" s="4">
        <v>41562.770833333336</v>
      </c>
      <c r="D1428" s="16">
        <v>0</v>
      </c>
      <c r="E1428" s="16">
        <v>15.96</v>
      </c>
      <c r="F1428" s="16">
        <v>0</v>
      </c>
      <c r="G1428" s="16">
        <v>-17.5291</v>
      </c>
      <c r="H1428" s="16">
        <v>0.2</v>
      </c>
      <c r="I1428" s="16">
        <v>0</v>
      </c>
      <c r="J1428" s="16">
        <v>67.77</v>
      </c>
      <c r="K1428" s="16">
        <v>0</v>
      </c>
      <c r="L1428" s="16">
        <v>0</v>
      </c>
      <c r="M1428" s="16">
        <v>0</v>
      </c>
      <c r="N1428" s="16">
        <v>0</v>
      </c>
      <c r="O1428" s="16">
        <v>4.114000000000015</v>
      </c>
      <c r="P1428" s="16">
        <v>0</v>
      </c>
      <c r="Q1428" s="16">
        <v>4.3140000000000152</v>
      </c>
      <c r="R1428" s="16">
        <v>15.96</v>
      </c>
      <c r="S1428" s="16">
        <v>-11.645999999999987</v>
      </c>
      <c r="T1428" s="16">
        <v>104.124</v>
      </c>
      <c r="U1428" s="16">
        <v>60.99</v>
      </c>
      <c r="V1428" s="16">
        <v>60.89</v>
      </c>
    </row>
    <row r="1429" spans="1:22" x14ac:dyDescent="0.2">
      <c r="A1429" s="1">
        <v>41562</v>
      </c>
      <c r="B1429" s="3">
        <v>0.86458333333333337</v>
      </c>
      <c r="C1429" s="4">
        <v>41562.78125</v>
      </c>
      <c r="D1429" s="16">
        <v>0</v>
      </c>
      <c r="E1429" s="16">
        <v>8.5500000000000007</v>
      </c>
      <c r="F1429" s="16">
        <v>0</v>
      </c>
      <c r="G1429" s="16">
        <v>-14.2376</v>
      </c>
      <c r="H1429" s="16">
        <v>4.3</v>
      </c>
      <c r="I1429" s="16">
        <v>0</v>
      </c>
      <c r="J1429" s="16">
        <v>67.790000000000006</v>
      </c>
      <c r="K1429" s="16">
        <v>0</v>
      </c>
      <c r="L1429" s="16">
        <v>0</v>
      </c>
      <c r="M1429" s="16">
        <v>0</v>
      </c>
      <c r="N1429" s="16">
        <v>0</v>
      </c>
      <c r="O1429" s="16">
        <v>9.9080000000000084</v>
      </c>
      <c r="P1429" s="16">
        <v>0</v>
      </c>
      <c r="Q1429" s="16">
        <v>14.208000000000009</v>
      </c>
      <c r="R1429" s="16">
        <v>8.5500000000000007</v>
      </c>
      <c r="S1429" s="16">
        <v>5.6580000000000084</v>
      </c>
      <c r="T1429" s="16">
        <v>102.169</v>
      </c>
      <c r="U1429" s="16">
        <v>60.99</v>
      </c>
      <c r="V1429" s="16">
        <v>60.89</v>
      </c>
    </row>
    <row r="1430" spans="1:22" x14ac:dyDescent="0.2">
      <c r="A1430" s="1">
        <v>41562</v>
      </c>
      <c r="B1430" s="3">
        <v>0.875</v>
      </c>
      <c r="C1430" s="4">
        <v>41562.791666666664</v>
      </c>
      <c r="D1430" s="16">
        <v>0.48</v>
      </c>
      <c r="E1430" s="16">
        <v>9.16</v>
      </c>
      <c r="F1430" s="16">
        <v>85.71</v>
      </c>
      <c r="G1430" s="16">
        <v>-16.921600000000002</v>
      </c>
      <c r="H1430" s="16">
        <v>14.1</v>
      </c>
      <c r="I1430" s="16">
        <v>0</v>
      </c>
      <c r="J1430" s="16">
        <v>68.150000000000006</v>
      </c>
      <c r="K1430" s="16">
        <v>0</v>
      </c>
      <c r="L1430" s="16">
        <v>0</v>
      </c>
      <c r="M1430" s="16">
        <v>0</v>
      </c>
      <c r="N1430" s="16">
        <v>0</v>
      </c>
      <c r="O1430" s="16">
        <v>17.647749999999988</v>
      </c>
      <c r="P1430" s="16">
        <v>0</v>
      </c>
      <c r="Q1430" s="16">
        <v>32.227749999999986</v>
      </c>
      <c r="R1430" s="16">
        <v>9.16</v>
      </c>
      <c r="S1430" s="16">
        <v>23.067749999999986</v>
      </c>
      <c r="T1430" s="16">
        <v>103.43125000000001</v>
      </c>
      <c r="U1430" s="16">
        <v>60.99</v>
      </c>
      <c r="V1430" s="16">
        <v>60.89</v>
      </c>
    </row>
    <row r="1431" spans="1:22" x14ac:dyDescent="0.2">
      <c r="A1431" s="1">
        <v>41562</v>
      </c>
      <c r="B1431" s="3">
        <v>0.88541666666666663</v>
      </c>
      <c r="C1431" s="4">
        <v>41562.802083333336</v>
      </c>
      <c r="D1431" s="16">
        <v>0</v>
      </c>
      <c r="E1431" s="16">
        <v>13.94</v>
      </c>
      <c r="F1431" s="16">
        <v>0</v>
      </c>
      <c r="G1431" s="16">
        <v>-16.723400000000002</v>
      </c>
      <c r="H1431" s="16">
        <v>1.1000000000000001</v>
      </c>
      <c r="I1431" s="16">
        <v>2</v>
      </c>
      <c r="J1431" s="16">
        <v>37.35</v>
      </c>
      <c r="K1431" s="16">
        <v>0</v>
      </c>
      <c r="L1431" s="16">
        <v>0</v>
      </c>
      <c r="M1431" s="16">
        <v>0</v>
      </c>
      <c r="N1431" s="16">
        <v>0</v>
      </c>
      <c r="O1431" s="16">
        <v>0</v>
      </c>
      <c r="P1431" s="16">
        <v>8.5402499999999897</v>
      </c>
      <c r="Q1431" s="16">
        <v>1.1000000000000001</v>
      </c>
      <c r="R1431" s="16">
        <v>24.480249999999991</v>
      </c>
      <c r="S1431" s="16">
        <v>-23.38024999999999</v>
      </c>
      <c r="T1431" s="16">
        <v>314.10124999999999</v>
      </c>
      <c r="U1431" s="16">
        <v>50.98</v>
      </c>
      <c r="V1431" s="16">
        <v>52.67</v>
      </c>
    </row>
    <row r="1432" spans="1:22" x14ac:dyDescent="0.2">
      <c r="A1432" s="1">
        <v>41562</v>
      </c>
      <c r="B1432" s="3">
        <v>0.89583333333333337</v>
      </c>
      <c r="C1432" s="4">
        <v>41562.8125</v>
      </c>
      <c r="D1432" s="16">
        <v>0</v>
      </c>
      <c r="E1432" s="16">
        <v>24.01</v>
      </c>
      <c r="F1432" s="16">
        <v>0</v>
      </c>
      <c r="G1432" s="16">
        <v>-25.996600000000001</v>
      </c>
      <c r="H1432" s="16">
        <v>0</v>
      </c>
      <c r="I1432" s="16">
        <v>2.9</v>
      </c>
      <c r="J1432" s="16">
        <v>1.48</v>
      </c>
      <c r="K1432" s="16">
        <v>0</v>
      </c>
      <c r="L1432" s="16">
        <v>0</v>
      </c>
      <c r="M1432" s="16">
        <v>0</v>
      </c>
      <c r="N1432" s="16">
        <v>0</v>
      </c>
      <c r="O1432" s="16">
        <v>5.3505000000000109</v>
      </c>
      <c r="P1432" s="16">
        <v>0</v>
      </c>
      <c r="Q1432" s="16">
        <v>5.3505000000000109</v>
      </c>
      <c r="R1432" s="16">
        <v>26.91</v>
      </c>
      <c r="S1432" s="16">
        <v>-21.559499999999989</v>
      </c>
      <c r="T1432" s="16">
        <v>313.23849999999999</v>
      </c>
      <c r="U1432" s="16">
        <v>50.98</v>
      </c>
      <c r="V1432" s="16">
        <v>52.67</v>
      </c>
    </row>
    <row r="1433" spans="1:22" x14ac:dyDescent="0.2">
      <c r="A1433" s="1">
        <v>41562</v>
      </c>
      <c r="B1433" s="3">
        <v>0.90625</v>
      </c>
      <c r="C1433" s="4">
        <v>41562.822916666664</v>
      </c>
      <c r="D1433" s="16">
        <v>0.65</v>
      </c>
      <c r="E1433" s="16">
        <v>6.41</v>
      </c>
      <c r="F1433" s="16">
        <v>85.71</v>
      </c>
      <c r="G1433" s="16">
        <v>-13.800700000000001</v>
      </c>
      <c r="H1433" s="16">
        <v>0.2</v>
      </c>
      <c r="I1433" s="16">
        <v>1.1000000000000001</v>
      </c>
      <c r="J1433" s="16">
        <v>33.92</v>
      </c>
      <c r="K1433" s="16">
        <v>0</v>
      </c>
      <c r="L1433" s="16">
        <v>0</v>
      </c>
      <c r="M1433" s="16">
        <v>0</v>
      </c>
      <c r="N1433" s="16">
        <v>0</v>
      </c>
      <c r="O1433" s="16">
        <v>5.7657500000000255</v>
      </c>
      <c r="P1433" s="16">
        <v>0</v>
      </c>
      <c r="Q1433" s="16">
        <v>6.615750000000026</v>
      </c>
      <c r="R1433" s="16">
        <v>7.51</v>
      </c>
      <c r="S1433" s="16">
        <v>-0.89424999999997379</v>
      </c>
      <c r="T1433" s="16">
        <v>311.45224999999999</v>
      </c>
      <c r="U1433" s="16">
        <v>50.98</v>
      </c>
      <c r="V1433" s="16">
        <v>52.67</v>
      </c>
    </row>
    <row r="1434" spans="1:22" x14ac:dyDescent="0.2">
      <c r="A1434" s="1">
        <v>41562</v>
      </c>
      <c r="B1434" s="3">
        <v>0.91666666666666663</v>
      </c>
      <c r="C1434" s="4">
        <v>41562.833333333336</v>
      </c>
      <c r="D1434" s="16">
        <v>0</v>
      </c>
      <c r="E1434" s="16">
        <v>24.06</v>
      </c>
      <c r="F1434" s="16">
        <v>0</v>
      </c>
      <c r="G1434" s="16">
        <v>-26.4862</v>
      </c>
      <c r="H1434" s="16">
        <v>0</v>
      </c>
      <c r="I1434" s="16">
        <v>0</v>
      </c>
      <c r="J1434" s="16">
        <v>0</v>
      </c>
      <c r="K1434" s="16">
        <v>0</v>
      </c>
      <c r="L1434" s="16">
        <v>0</v>
      </c>
      <c r="M1434" s="16">
        <v>0</v>
      </c>
      <c r="N1434" s="16">
        <v>0</v>
      </c>
      <c r="O1434" s="16">
        <v>6.4577499999999759</v>
      </c>
      <c r="P1434" s="16">
        <v>0</v>
      </c>
      <c r="Q1434" s="16">
        <v>6.4577499999999759</v>
      </c>
      <c r="R1434" s="16">
        <v>24.06</v>
      </c>
      <c r="S1434" s="16">
        <v>-17.602250000000023</v>
      </c>
      <c r="T1434" s="16">
        <v>316.12625000000003</v>
      </c>
      <c r="U1434" s="16">
        <v>50.98</v>
      </c>
      <c r="V1434" s="16">
        <v>52.67</v>
      </c>
    </row>
    <row r="1435" spans="1:22" x14ac:dyDescent="0.2">
      <c r="A1435" s="1">
        <v>41562</v>
      </c>
      <c r="B1435" s="3">
        <v>0.92708333333333337</v>
      </c>
      <c r="C1435" s="4">
        <v>41562.84375</v>
      </c>
      <c r="D1435" s="16">
        <v>4.07</v>
      </c>
      <c r="E1435" s="16">
        <v>9.1300000000000008</v>
      </c>
      <c r="F1435" s="16">
        <v>86.312399999999997</v>
      </c>
      <c r="G1435" s="16">
        <v>-15.4427</v>
      </c>
      <c r="H1435" s="16">
        <v>2.2000000000000002</v>
      </c>
      <c r="I1435" s="16">
        <v>0.9</v>
      </c>
      <c r="J1435" s="16">
        <v>50.19</v>
      </c>
      <c r="K1435" s="16">
        <v>0</v>
      </c>
      <c r="L1435" s="16">
        <v>0</v>
      </c>
      <c r="M1435" s="16">
        <v>0</v>
      </c>
      <c r="N1435" s="16">
        <v>0</v>
      </c>
      <c r="O1435" s="16">
        <v>11.508000000000038</v>
      </c>
      <c r="P1435" s="16">
        <v>0</v>
      </c>
      <c r="Q1435" s="16">
        <v>17.778000000000038</v>
      </c>
      <c r="R1435" s="16">
        <v>10.030000000000001</v>
      </c>
      <c r="S1435" s="16">
        <v>7.7480000000000366</v>
      </c>
      <c r="T1435" s="16">
        <v>349.67899999999997</v>
      </c>
      <c r="U1435" s="16">
        <v>44.08</v>
      </c>
      <c r="V1435" s="16">
        <v>43.57</v>
      </c>
    </row>
    <row r="1436" spans="1:22" x14ac:dyDescent="0.2">
      <c r="A1436" s="1">
        <v>41562</v>
      </c>
      <c r="B1436" s="3">
        <v>0.9375</v>
      </c>
      <c r="C1436" s="4">
        <v>41562.854166666664</v>
      </c>
      <c r="D1436" s="16">
        <v>7.23</v>
      </c>
      <c r="E1436" s="16">
        <v>0.93</v>
      </c>
      <c r="F1436" s="16">
        <v>86.384100000000004</v>
      </c>
      <c r="G1436" s="16">
        <v>-12.972899999999999</v>
      </c>
      <c r="H1436" s="16">
        <v>0.3</v>
      </c>
      <c r="I1436" s="16">
        <v>4</v>
      </c>
      <c r="J1436" s="16">
        <v>26.78</v>
      </c>
      <c r="K1436" s="16">
        <v>0</v>
      </c>
      <c r="L1436" s="16">
        <v>0</v>
      </c>
      <c r="M1436" s="16">
        <v>0</v>
      </c>
      <c r="N1436" s="16">
        <v>0</v>
      </c>
      <c r="O1436" s="16">
        <v>0</v>
      </c>
      <c r="P1436" s="16">
        <v>0.45324999999996901</v>
      </c>
      <c r="Q1436" s="16">
        <v>7.53</v>
      </c>
      <c r="R1436" s="16">
        <v>5.3832499999999692</v>
      </c>
      <c r="S1436" s="16">
        <v>2.146750000000031</v>
      </c>
      <c r="T1436" s="16">
        <v>357.42124999999999</v>
      </c>
      <c r="U1436" s="16">
        <v>44.08</v>
      </c>
      <c r="V1436" s="16">
        <v>43.57</v>
      </c>
    </row>
    <row r="1437" spans="1:22" x14ac:dyDescent="0.2">
      <c r="A1437" s="1">
        <v>41562</v>
      </c>
      <c r="B1437" s="3">
        <v>0.94791666666666663</v>
      </c>
      <c r="C1437" s="4">
        <v>41562.864583333336</v>
      </c>
      <c r="D1437" s="16">
        <v>0.78</v>
      </c>
      <c r="E1437" s="16">
        <v>2.27</v>
      </c>
      <c r="F1437" s="16">
        <v>85.71</v>
      </c>
      <c r="G1437" s="16">
        <v>-13.572900000000001</v>
      </c>
      <c r="H1437" s="16">
        <v>0</v>
      </c>
      <c r="I1437" s="16">
        <v>3.4</v>
      </c>
      <c r="J1437" s="16">
        <v>24.15</v>
      </c>
      <c r="K1437" s="16">
        <v>0</v>
      </c>
      <c r="L1437" s="16">
        <v>0</v>
      </c>
      <c r="M1437" s="16">
        <v>0</v>
      </c>
      <c r="N1437" s="16">
        <v>0</v>
      </c>
      <c r="O1437" s="16">
        <v>2.9637500000000045</v>
      </c>
      <c r="P1437" s="16">
        <v>0</v>
      </c>
      <c r="Q1437" s="16">
        <v>3.7437500000000048</v>
      </c>
      <c r="R1437" s="16">
        <v>5.67</v>
      </c>
      <c r="S1437" s="16">
        <v>-1.9262499999999951</v>
      </c>
      <c r="T1437" s="16">
        <v>357.78125</v>
      </c>
      <c r="U1437" s="16">
        <v>44.08</v>
      </c>
      <c r="V1437" s="16">
        <v>43.57</v>
      </c>
    </row>
    <row r="1438" spans="1:22" x14ac:dyDescent="0.2">
      <c r="A1438" s="1">
        <v>41562</v>
      </c>
      <c r="B1438" s="3">
        <v>0.95833333333333337</v>
      </c>
      <c r="C1438" s="4">
        <v>41562.875</v>
      </c>
      <c r="D1438" s="16">
        <v>0</v>
      </c>
      <c r="E1438" s="16">
        <v>10.75</v>
      </c>
      <c r="F1438" s="16">
        <v>0</v>
      </c>
      <c r="G1438" s="16">
        <v>-14.413600000000001</v>
      </c>
      <c r="H1438" s="16">
        <v>0.7</v>
      </c>
      <c r="I1438" s="16">
        <v>2</v>
      </c>
      <c r="J1438" s="16">
        <v>31.63</v>
      </c>
      <c r="K1438" s="16">
        <v>0</v>
      </c>
      <c r="L1438" s="16">
        <v>0</v>
      </c>
      <c r="M1438" s="16">
        <v>0</v>
      </c>
      <c r="N1438" s="16">
        <v>0</v>
      </c>
      <c r="O1438" s="16">
        <v>10.106249999999989</v>
      </c>
      <c r="P1438" s="16">
        <v>0</v>
      </c>
      <c r="Q1438" s="16">
        <v>10.806249999999988</v>
      </c>
      <c r="R1438" s="16">
        <v>12.75</v>
      </c>
      <c r="S1438" s="16">
        <v>-1.9437500000000121</v>
      </c>
      <c r="T1438" s="16">
        <v>356.83875</v>
      </c>
      <c r="U1438" s="16">
        <v>44.08</v>
      </c>
      <c r="V1438" s="16">
        <v>43.57</v>
      </c>
    </row>
    <row r="1439" spans="1:22" x14ac:dyDescent="0.2">
      <c r="A1439" s="1">
        <v>41562</v>
      </c>
      <c r="B1439" s="3">
        <v>0.96875</v>
      </c>
      <c r="C1439" s="4">
        <v>41562.885416666664</v>
      </c>
      <c r="D1439" s="16">
        <v>1.1399999999999999</v>
      </c>
      <c r="E1439" s="16">
        <v>1.34</v>
      </c>
      <c r="F1439" s="16">
        <v>85.71</v>
      </c>
      <c r="G1439" s="16">
        <v>-13.3003</v>
      </c>
      <c r="H1439" s="16">
        <v>0</v>
      </c>
      <c r="I1439" s="16">
        <v>0</v>
      </c>
      <c r="J1439" s="16">
        <v>0</v>
      </c>
      <c r="K1439" s="16">
        <v>0</v>
      </c>
      <c r="L1439" s="16">
        <v>0</v>
      </c>
      <c r="M1439" s="16">
        <v>0</v>
      </c>
      <c r="N1439" s="16">
        <v>0</v>
      </c>
      <c r="O1439" s="16">
        <v>0</v>
      </c>
      <c r="P1439" s="16">
        <v>1.3869999999999401</v>
      </c>
      <c r="Q1439" s="16">
        <v>1.1399999999999999</v>
      </c>
      <c r="R1439" s="16">
        <v>2.7269999999999399</v>
      </c>
      <c r="S1439" s="16">
        <v>-1.58699999999994</v>
      </c>
      <c r="T1439" s="16">
        <v>412.23399999999998</v>
      </c>
      <c r="U1439" s="16">
        <v>33.18</v>
      </c>
      <c r="V1439" s="16">
        <v>33.450000000000003</v>
      </c>
    </row>
    <row r="1440" spans="1:22" x14ac:dyDescent="0.2">
      <c r="A1440" s="1">
        <v>41562</v>
      </c>
      <c r="B1440" s="3">
        <v>0.97916666666666663</v>
      </c>
      <c r="C1440" s="4">
        <v>41562.895833333336</v>
      </c>
      <c r="D1440" s="16">
        <v>0.8</v>
      </c>
      <c r="E1440" s="16">
        <v>14.87</v>
      </c>
      <c r="F1440" s="16">
        <v>85.71</v>
      </c>
      <c r="G1440" s="16">
        <v>-16.6371</v>
      </c>
      <c r="H1440" s="16">
        <v>0.1</v>
      </c>
      <c r="I1440" s="16">
        <v>0</v>
      </c>
      <c r="J1440" s="16">
        <v>57.1</v>
      </c>
      <c r="K1440" s="16">
        <v>0</v>
      </c>
      <c r="L1440" s="16">
        <v>0</v>
      </c>
      <c r="M1440" s="16">
        <v>0</v>
      </c>
      <c r="N1440" s="16">
        <v>0</v>
      </c>
      <c r="O1440" s="16">
        <v>0</v>
      </c>
      <c r="P1440" s="16">
        <v>3.62025</v>
      </c>
      <c r="Q1440" s="16">
        <v>0.9</v>
      </c>
      <c r="R1440" s="16">
        <v>18.49025</v>
      </c>
      <c r="S1440" s="16">
        <v>-17.590250000000001</v>
      </c>
      <c r="T1440" s="16">
        <v>412.92824999999999</v>
      </c>
      <c r="U1440" s="16">
        <v>33.18</v>
      </c>
      <c r="V1440" s="16">
        <v>33.450000000000003</v>
      </c>
    </row>
    <row r="1441" spans="1:22" x14ac:dyDescent="0.2">
      <c r="A1441" s="1">
        <v>41562</v>
      </c>
      <c r="B1441" s="3">
        <v>0.98958333333333337</v>
      </c>
      <c r="C1441" s="4">
        <v>41562.90625</v>
      </c>
      <c r="D1441" s="16">
        <v>0</v>
      </c>
      <c r="E1441" s="16">
        <v>26.28</v>
      </c>
      <c r="F1441" s="16">
        <v>0</v>
      </c>
      <c r="G1441" s="16">
        <v>-29.176200000000001</v>
      </c>
      <c r="H1441" s="16">
        <v>0</v>
      </c>
      <c r="I1441" s="16">
        <v>0</v>
      </c>
      <c r="J1441" s="16">
        <v>0</v>
      </c>
      <c r="K1441" s="16">
        <v>0</v>
      </c>
      <c r="L1441" s="16">
        <v>0</v>
      </c>
      <c r="M1441" s="16">
        <v>0</v>
      </c>
      <c r="N1441" s="16">
        <v>0</v>
      </c>
      <c r="O1441" s="16">
        <v>5.5027499999999918</v>
      </c>
      <c r="P1441" s="16">
        <v>0</v>
      </c>
      <c r="Q1441" s="16">
        <v>5.5027499999999918</v>
      </c>
      <c r="R1441" s="16">
        <v>26.28</v>
      </c>
      <c r="S1441" s="16">
        <v>-20.777250000000009</v>
      </c>
      <c r="T1441" s="16">
        <v>410.04325</v>
      </c>
      <c r="U1441" s="16">
        <v>33.18</v>
      </c>
      <c r="V1441" s="16">
        <v>33.450000000000003</v>
      </c>
    </row>
    <row r="1442" spans="1:22" x14ac:dyDescent="0.2">
      <c r="A1442" s="1">
        <v>41562</v>
      </c>
      <c r="B1442" s="3">
        <v>0</v>
      </c>
      <c r="C1442" s="4">
        <v>41562.916666666664</v>
      </c>
      <c r="D1442" s="16">
        <v>0</v>
      </c>
      <c r="E1442" s="16">
        <v>29.15</v>
      </c>
      <c r="F1442" s="16">
        <v>0</v>
      </c>
      <c r="G1442" s="16">
        <v>-34.7012</v>
      </c>
      <c r="H1442" s="16">
        <v>0</v>
      </c>
      <c r="I1442" s="16">
        <v>0</v>
      </c>
      <c r="J1442" s="16">
        <v>0</v>
      </c>
      <c r="K1442" s="16">
        <v>0</v>
      </c>
      <c r="L1442" s="16">
        <v>0</v>
      </c>
      <c r="M1442" s="16">
        <v>0</v>
      </c>
      <c r="N1442" s="16">
        <v>0</v>
      </c>
      <c r="O1442" s="16">
        <v>16.127749999999992</v>
      </c>
      <c r="P1442" s="16">
        <v>0</v>
      </c>
      <c r="Q1442" s="16">
        <v>16.127749999999992</v>
      </c>
      <c r="R1442" s="16">
        <v>29.15</v>
      </c>
      <c r="S1442" s="16">
        <v>-13.022250000000007</v>
      </c>
      <c r="T1442" s="16">
        <v>410.24824999999998</v>
      </c>
      <c r="U1442" s="16">
        <v>33.18</v>
      </c>
      <c r="V1442" s="16">
        <v>33.450000000000003</v>
      </c>
    </row>
    <row r="1443" spans="1:22" x14ac:dyDescent="0.2">
      <c r="A1443" s="1">
        <v>41563</v>
      </c>
      <c r="B1443" s="3">
        <v>1.0416666666666666E-2</v>
      </c>
      <c r="C1443" s="4">
        <v>41562.927083333336</v>
      </c>
      <c r="D1443" s="16">
        <v>0</v>
      </c>
      <c r="E1443" s="16">
        <v>20.53</v>
      </c>
      <c r="F1443" s="16">
        <v>0</v>
      </c>
      <c r="G1443" s="16">
        <v>-23.871300000000002</v>
      </c>
      <c r="H1443" s="16">
        <v>0</v>
      </c>
      <c r="I1443" s="16">
        <v>0</v>
      </c>
      <c r="J1443" s="16">
        <v>0</v>
      </c>
      <c r="K1443" s="16">
        <v>0</v>
      </c>
      <c r="L1443" s="16">
        <v>0</v>
      </c>
      <c r="M1443" s="16">
        <v>0</v>
      </c>
      <c r="N1443" s="16">
        <v>0</v>
      </c>
      <c r="O1443" s="16">
        <v>0</v>
      </c>
      <c r="P1443" s="16">
        <v>2.74725000000001</v>
      </c>
      <c r="Q1443" s="16">
        <v>0</v>
      </c>
      <c r="R1443" s="16">
        <v>23.277250000000009</v>
      </c>
      <c r="S1443" s="16">
        <v>-23.277250000000009</v>
      </c>
      <c r="T1443" s="16">
        <v>502.58325000000002</v>
      </c>
      <c r="U1443" s="16">
        <v>33</v>
      </c>
      <c r="V1443" s="16">
        <v>30.51</v>
      </c>
    </row>
    <row r="1444" spans="1:22" x14ac:dyDescent="0.2">
      <c r="A1444" s="1">
        <v>41563</v>
      </c>
      <c r="B1444" s="3">
        <v>2.0833333333333332E-2</v>
      </c>
      <c r="C1444" s="4">
        <v>41562.9375</v>
      </c>
      <c r="D1444" s="16">
        <v>0</v>
      </c>
      <c r="E1444" s="16">
        <v>41.72</v>
      </c>
      <c r="F1444" s="16">
        <v>0</v>
      </c>
      <c r="G1444" s="16">
        <v>-71.037300000000002</v>
      </c>
      <c r="H1444" s="16">
        <v>0</v>
      </c>
      <c r="I1444" s="16">
        <v>0.3</v>
      </c>
      <c r="J1444" s="16">
        <v>-66.22</v>
      </c>
      <c r="K1444" s="16">
        <v>0</v>
      </c>
      <c r="L1444" s="16">
        <v>0</v>
      </c>
      <c r="M1444" s="16">
        <v>0</v>
      </c>
      <c r="N1444" s="16">
        <v>0</v>
      </c>
      <c r="O1444" s="16">
        <v>5.9517500000000041</v>
      </c>
      <c r="P1444" s="16">
        <v>0</v>
      </c>
      <c r="Q1444" s="16">
        <v>5.9517500000000041</v>
      </c>
      <c r="R1444" s="16">
        <v>42.019999999999996</v>
      </c>
      <c r="S1444" s="16">
        <v>-36.068249999999992</v>
      </c>
      <c r="T1444" s="16">
        <v>503.63225</v>
      </c>
      <c r="U1444" s="16">
        <v>33</v>
      </c>
      <c r="V1444" s="16">
        <v>30.51</v>
      </c>
    </row>
    <row r="1445" spans="1:22" x14ac:dyDescent="0.2">
      <c r="A1445" s="1">
        <v>41563</v>
      </c>
      <c r="B1445" s="3">
        <v>3.125E-2</v>
      </c>
      <c r="C1445" s="4">
        <v>41562.947916666664</v>
      </c>
      <c r="D1445" s="16">
        <v>0</v>
      </c>
      <c r="E1445" s="16">
        <v>40.54</v>
      </c>
      <c r="F1445" s="16">
        <v>0</v>
      </c>
      <c r="G1445" s="16">
        <v>-68.551000000000002</v>
      </c>
      <c r="H1445" s="16">
        <v>0</v>
      </c>
      <c r="I1445" s="16">
        <v>0.8</v>
      </c>
      <c r="J1445" s="16">
        <v>-62.72</v>
      </c>
      <c r="K1445" s="16">
        <v>0</v>
      </c>
      <c r="L1445" s="16">
        <v>0</v>
      </c>
      <c r="M1445" s="16">
        <v>0</v>
      </c>
      <c r="N1445" s="16">
        <v>0</v>
      </c>
      <c r="O1445" s="16">
        <v>2.6710000000000491</v>
      </c>
      <c r="P1445" s="16">
        <v>0</v>
      </c>
      <c r="Q1445" s="16">
        <v>2.6710000000000491</v>
      </c>
      <c r="R1445" s="16">
        <v>41.339999999999996</v>
      </c>
      <c r="S1445" s="16">
        <v>-38.668999999999947</v>
      </c>
      <c r="T1445" s="16">
        <v>501.82799999999997</v>
      </c>
      <c r="U1445" s="16">
        <v>33</v>
      </c>
      <c r="V1445" s="16">
        <v>30.51</v>
      </c>
    </row>
    <row r="1446" spans="1:22" x14ac:dyDescent="0.2">
      <c r="A1446" s="1">
        <v>41563</v>
      </c>
      <c r="B1446" s="3">
        <v>4.1666666666666664E-2</v>
      </c>
      <c r="C1446" s="4">
        <v>41562.958333333336</v>
      </c>
      <c r="D1446" s="16">
        <v>0</v>
      </c>
      <c r="E1446" s="16">
        <v>49.88</v>
      </c>
      <c r="F1446" s="16">
        <v>0</v>
      </c>
      <c r="G1446" s="16">
        <v>-112.0527</v>
      </c>
      <c r="H1446" s="16">
        <v>0</v>
      </c>
      <c r="I1446" s="16">
        <v>0.8</v>
      </c>
      <c r="J1446" s="16">
        <v>-177.06</v>
      </c>
      <c r="K1446" s="16">
        <v>0</v>
      </c>
      <c r="L1446" s="16">
        <v>0</v>
      </c>
      <c r="M1446" s="16">
        <v>0</v>
      </c>
      <c r="N1446" s="16">
        <v>0</v>
      </c>
      <c r="O1446" s="16">
        <v>0</v>
      </c>
      <c r="P1446" s="16">
        <v>16.087250000000001</v>
      </c>
      <c r="Q1446" s="16">
        <v>0</v>
      </c>
      <c r="R1446" s="16">
        <v>66.767250000000004</v>
      </c>
      <c r="S1446" s="16">
        <v>-66.767250000000004</v>
      </c>
      <c r="T1446" s="16">
        <v>501.38724999999999</v>
      </c>
      <c r="U1446" s="16">
        <v>33</v>
      </c>
      <c r="V1446" s="16">
        <v>30.51</v>
      </c>
    </row>
    <row r="1447" spans="1:22" x14ac:dyDescent="0.2">
      <c r="A1447" s="1">
        <v>41563</v>
      </c>
      <c r="B1447" s="3">
        <v>5.2083333333333336E-2</v>
      </c>
      <c r="C1447" s="4">
        <v>41562.96875</v>
      </c>
      <c r="D1447" s="16">
        <v>0</v>
      </c>
      <c r="E1447" s="16">
        <v>44.06</v>
      </c>
      <c r="F1447" s="16">
        <v>0</v>
      </c>
      <c r="G1447" s="16">
        <v>-81.947999999999993</v>
      </c>
      <c r="H1447" s="16">
        <v>0</v>
      </c>
      <c r="I1447" s="16">
        <v>1.7</v>
      </c>
      <c r="J1447" s="16">
        <v>-138.34</v>
      </c>
      <c r="K1447" s="16">
        <v>0</v>
      </c>
      <c r="L1447" s="16">
        <v>0</v>
      </c>
      <c r="M1447" s="16">
        <v>0</v>
      </c>
      <c r="N1447" s="16">
        <v>0</v>
      </c>
      <c r="O1447" s="16">
        <v>11.663250000000005</v>
      </c>
      <c r="P1447" s="16">
        <v>0</v>
      </c>
      <c r="Q1447" s="16">
        <v>11.663250000000005</v>
      </c>
      <c r="R1447" s="16">
        <v>45.760000000000005</v>
      </c>
      <c r="S1447" s="16">
        <v>-34.09675</v>
      </c>
      <c r="T1447" s="16">
        <v>423.08974999999998</v>
      </c>
      <c r="U1447" s="16">
        <v>32.340000000000003</v>
      </c>
      <c r="V1447" s="16">
        <v>30.7</v>
      </c>
    </row>
    <row r="1448" spans="1:22" x14ac:dyDescent="0.2">
      <c r="A1448" s="1">
        <v>41563</v>
      </c>
      <c r="B1448" s="3">
        <v>6.25E-2</v>
      </c>
      <c r="C1448" s="4">
        <v>41562.979166666664</v>
      </c>
      <c r="D1448" s="16">
        <v>0</v>
      </c>
      <c r="E1448" s="16">
        <v>46.72</v>
      </c>
      <c r="F1448" s="16">
        <v>0</v>
      </c>
      <c r="G1448" s="16">
        <v>-95.265100000000004</v>
      </c>
      <c r="H1448" s="16">
        <v>0</v>
      </c>
      <c r="I1448" s="16">
        <v>1.7</v>
      </c>
      <c r="J1448" s="16">
        <v>-178.62</v>
      </c>
      <c r="K1448" s="16">
        <v>0</v>
      </c>
      <c r="L1448" s="16">
        <v>0</v>
      </c>
      <c r="M1448" s="16">
        <v>0</v>
      </c>
      <c r="N1448" s="16">
        <v>0</v>
      </c>
      <c r="O1448" s="16">
        <v>0</v>
      </c>
      <c r="P1448" s="16">
        <v>4.3807500000000301</v>
      </c>
      <c r="Q1448" s="16">
        <v>0</v>
      </c>
      <c r="R1448" s="16">
        <v>52.800750000000029</v>
      </c>
      <c r="S1448" s="16">
        <v>-52.800750000000029</v>
      </c>
      <c r="T1448" s="16">
        <v>421.71775000000002</v>
      </c>
      <c r="U1448" s="16">
        <v>32.340000000000003</v>
      </c>
      <c r="V1448" s="16">
        <v>30.7</v>
      </c>
    </row>
    <row r="1449" spans="1:22" x14ac:dyDescent="0.2">
      <c r="A1449" s="1">
        <v>41563</v>
      </c>
      <c r="B1449" s="3">
        <v>7.2916666666666671E-2</v>
      </c>
      <c r="C1449" s="4">
        <v>41562.989583333336</v>
      </c>
      <c r="D1449" s="16">
        <v>0</v>
      </c>
      <c r="E1449" s="16">
        <v>49.89</v>
      </c>
      <c r="F1449" s="16">
        <v>0</v>
      </c>
      <c r="G1449" s="16">
        <v>-112.0843</v>
      </c>
      <c r="H1449" s="16">
        <v>0</v>
      </c>
      <c r="I1449" s="16">
        <v>1.4</v>
      </c>
      <c r="J1449" s="16">
        <v>-178.89</v>
      </c>
      <c r="K1449" s="16">
        <v>0</v>
      </c>
      <c r="L1449" s="16">
        <v>0</v>
      </c>
      <c r="M1449" s="16">
        <v>0</v>
      </c>
      <c r="N1449" s="16">
        <v>0</v>
      </c>
      <c r="O1449" s="16">
        <v>0</v>
      </c>
      <c r="P1449" s="16">
        <v>18.460999999999999</v>
      </c>
      <c r="Q1449" s="16">
        <v>0</v>
      </c>
      <c r="R1449" s="16">
        <v>69.751000000000005</v>
      </c>
      <c r="S1449" s="16">
        <v>-69.751000000000005</v>
      </c>
      <c r="T1449" s="16">
        <v>420.56299999999999</v>
      </c>
      <c r="U1449" s="16">
        <v>32.340000000000003</v>
      </c>
      <c r="V1449" s="16">
        <v>30.7</v>
      </c>
    </row>
    <row r="1450" spans="1:22" x14ac:dyDescent="0.2">
      <c r="A1450" s="1">
        <v>41563</v>
      </c>
      <c r="B1450" s="3">
        <v>8.3333333333333329E-2</v>
      </c>
      <c r="C1450" s="4">
        <v>41563</v>
      </c>
      <c r="D1450" s="16">
        <v>0</v>
      </c>
      <c r="E1450" s="16">
        <v>49.9</v>
      </c>
      <c r="F1450" s="16">
        <v>0</v>
      </c>
      <c r="G1450" s="16">
        <v>-112.041</v>
      </c>
      <c r="H1450" s="16">
        <v>0</v>
      </c>
      <c r="I1450" s="16">
        <v>0.2</v>
      </c>
      <c r="J1450" s="16">
        <v>-178.8</v>
      </c>
      <c r="K1450" s="16">
        <v>0</v>
      </c>
      <c r="L1450" s="16">
        <v>0</v>
      </c>
      <c r="M1450" s="16">
        <v>0</v>
      </c>
      <c r="N1450" s="16">
        <v>0</v>
      </c>
      <c r="O1450" s="16">
        <v>0</v>
      </c>
      <c r="P1450" s="16">
        <v>50.520249999999997</v>
      </c>
      <c r="Q1450" s="16">
        <v>0</v>
      </c>
      <c r="R1450" s="16">
        <v>100.62025</v>
      </c>
      <c r="S1450" s="16">
        <v>-100.62025</v>
      </c>
      <c r="T1450" s="16">
        <v>420.52825000000001</v>
      </c>
      <c r="U1450" s="16">
        <v>32.340000000000003</v>
      </c>
      <c r="V1450" s="16">
        <v>30.7</v>
      </c>
    </row>
    <row r="1451" spans="1:22" x14ac:dyDescent="0.2">
      <c r="A1451" s="1">
        <v>41563</v>
      </c>
      <c r="B1451" s="3">
        <v>9.375E-2</v>
      </c>
      <c r="C1451" s="4">
        <v>41563.010416666664</v>
      </c>
      <c r="D1451" s="16">
        <v>0</v>
      </c>
      <c r="E1451" s="16">
        <v>44.45</v>
      </c>
      <c r="F1451" s="16">
        <v>0</v>
      </c>
      <c r="G1451" s="16">
        <v>-90.164100000000005</v>
      </c>
      <c r="H1451" s="16">
        <v>0</v>
      </c>
      <c r="I1451" s="16">
        <v>0.3</v>
      </c>
      <c r="J1451" s="16">
        <v>-115.15</v>
      </c>
      <c r="K1451" s="16">
        <v>0</v>
      </c>
      <c r="L1451" s="16">
        <v>0</v>
      </c>
      <c r="M1451" s="16">
        <v>0</v>
      </c>
      <c r="N1451" s="16">
        <v>0</v>
      </c>
      <c r="O1451" s="16">
        <v>0.43200000000001637</v>
      </c>
      <c r="P1451" s="16">
        <v>0</v>
      </c>
      <c r="Q1451" s="16">
        <v>0.43200000000001637</v>
      </c>
      <c r="R1451" s="16">
        <v>44.75</v>
      </c>
      <c r="S1451" s="16">
        <v>-44.317999999999984</v>
      </c>
      <c r="T1451" s="16">
        <v>367.10599999999999</v>
      </c>
      <c r="U1451" s="16">
        <v>30.35</v>
      </c>
      <c r="V1451" s="16">
        <v>29.6</v>
      </c>
    </row>
    <row r="1452" spans="1:22" x14ac:dyDescent="0.2">
      <c r="A1452" s="1">
        <v>41563</v>
      </c>
      <c r="B1452" s="3">
        <v>0.10416666666666667</v>
      </c>
      <c r="C1452" s="4">
        <v>41563.020833333336</v>
      </c>
      <c r="D1452" s="16">
        <v>0</v>
      </c>
      <c r="E1452" s="16">
        <v>15.42</v>
      </c>
      <c r="F1452" s="16">
        <v>0</v>
      </c>
      <c r="G1452" s="16">
        <v>-17.391999999999999</v>
      </c>
      <c r="H1452" s="16">
        <v>0.1</v>
      </c>
      <c r="I1452" s="16">
        <v>0.8</v>
      </c>
      <c r="J1452" s="16">
        <v>10.38</v>
      </c>
      <c r="K1452" s="16">
        <v>0</v>
      </c>
      <c r="L1452" s="16">
        <v>5.2</v>
      </c>
      <c r="M1452" s="16">
        <v>0</v>
      </c>
      <c r="N1452" s="16">
        <v>-19</v>
      </c>
      <c r="O1452" s="16">
        <v>4.7717499999999973</v>
      </c>
      <c r="P1452" s="16">
        <v>0</v>
      </c>
      <c r="Q1452" s="16">
        <v>4.8717499999999969</v>
      </c>
      <c r="R1452" s="16">
        <v>21.42</v>
      </c>
      <c r="S1452" s="16">
        <v>-16.548250000000003</v>
      </c>
      <c r="T1452" s="16">
        <v>367.38724999999999</v>
      </c>
      <c r="U1452" s="16">
        <v>30.35</v>
      </c>
      <c r="V1452" s="16">
        <v>29.6</v>
      </c>
    </row>
    <row r="1453" spans="1:22" x14ac:dyDescent="0.2">
      <c r="A1453" s="1">
        <v>41563</v>
      </c>
      <c r="B1453" s="3">
        <v>0.11458333333333333</v>
      </c>
      <c r="C1453" s="4">
        <v>41563.03125</v>
      </c>
      <c r="D1453" s="16">
        <v>0</v>
      </c>
      <c r="E1453" s="16">
        <v>23.4</v>
      </c>
      <c r="F1453" s="16">
        <v>0</v>
      </c>
      <c r="G1453" s="16">
        <v>-26.376899999999999</v>
      </c>
      <c r="H1453" s="16">
        <v>0</v>
      </c>
      <c r="I1453" s="16">
        <v>1.2</v>
      </c>
      <c r="J1453" s="16">
        <v>-14.14</v>
      </c>
      <c r="K1453" s="16">
        <v>0</v>
      </c>
      <c r="L1453" s="16">
        <v>6</v>
      </c>
      <c r="M1453" s="16">
        <v>0</v>
      </c>
      <c r="N1453" s="16">
        <v>-19</v>
      </c>
      <c r="O1453" s="16">
        <v>2.9669999999999845</v>
      </c>
      <c r="P1453" s="16">
        <v>0</v>
      </c>
      <c r="Q1453" s="16">
        <v>2.9669999999999845</v>
      </c>
      <c r="R1453" s="16">
        <v>30.599999999999998</v>
      </c>
      <c r="S1453" s="16">
        <v>-27.633000000000013</v>
      </c>
      <c r="T1453" s="16">
        <v>366.36399999999998</v>
      </c>
      <c r="U1453" s="16">
        <v>30.35</v>
      </c>
      <c r="V1453" s="16">
        <v>29.6</v>
      </c>
    </row>
    <row r="1454" spans="1:22" x14ac:dyDescent="0.2">
      <c r="A1454" s="1">
        <v>41563</v>
      </c>
      <c r="B1454" s="3">
        <v>0.125</v>
      </c>
      <c r="C1454" s="4">
        <v>41563.041666666664</v>
      </c>
      <c r="D1454" s="16">
        <v>0</v>
      </c>
      <c r="E1454" s="16">
        <v>39.01</v>
      </c>
      <c r="F1454" s="16">
        <v>0</v>
      </c>
      <c r="G1454" s="16">
        <v>-69.924800000000005</v>
      </c>
      <c r="H1454" s="16">
        <v>0</v>
      </c>
      <c r="I1454" s="16">
        <v>1.3</v>
      </c>
      <c r="J1454" s="16">
        <v>-63.41</v>
      </c>
      <c r="K1454" s="16">
        <v>0</v>
      </c>
      <c r="L1454" s="16">
        <v>6</v>
      </c>
      <c r="M1454" s="16">
        <v>0</v>
      </c>
      <c r="N1454" s="16">
        <v>-19</v>
      </c>
      <c r="O1454" s="16">
        <v>0</v>
      </c>
      <c r="P1454" s="16">
        <v>14.818</v>
      </c>
      <c r="Q1454" s="16">
        <v>0</v>
      </c>
      <c r="R1454" s="16">
        <v>61.127999999999993</v>
      </c>
      <c r="S1454" s="16">
        <v>-61.127999999999993</v>
      </c>
      <c r="T1454" s="16">
        <v>365.72300000000001</v>
      </c>
      <c r="U1454" s="16">
        <v>30.35</v>
      </c>
      <c r="V1454" s="16">
        <v>29.6</v>
      </c>
    </row>
    <row r="1455" spans="1:22" x14ac:dyDescent="0.2">
      <c r="A1455" s="1">
        <v>41563</v>
      </c>
      <c r="B1455" s="3">
        <v>0.13541666666666666</v>
      </c>
      <c r="C1455" s="4">
        <v>41563.052083333336</v>
      </c>
      <c r="D1455" s="16">
        <v>0</v>
      </c>
      <c r="E1455" s="16">
        <v>35.04</v>
      </c>
      <c r="F1455" s="16">
        <v>0</v>
      </c>
      <c r="G1455" s="16">
        <v>-54.347900000000003</v>
      </c>
      <c r="H1455" s="16">
        <v>0</v>
      </c>
      <c r="I1455" s="16">
        <v>2.4</v>
      </c>
      <c r="J1455" s="16">
        <v>-55.97</v>
      </c>
      <c r="K1455" s="16">
        <v>0</v>
      </c>
      <c r="L1455" s="16">
        <v>6</v>
      </c>
      <c r="M1455" s="16">
        <v>0</v>
      </c>
      <c r="N1455" s="16">
        <v>-19</v>
      </c>
      <c r="O1455" s="16">
        <v>14.940499999999986</v>
      </c>
      <c r="P1455" s="16">
        <v>0</v>
      </c>
      <c r="Q1455" s="16">
        <v>14.940499999999986</v>
      </c>
      <c r="R1455" s="16">
        <v>43.44</v>
      </c>
      <c r="S1455" s="16">
        <v>-28.499500000000012</v>
      </c>
      <c r="T1455" s="16">
        <v>293.47050000000002</v>
      </c>
      <c r="U1455" s="16">
        <v>30</v>
      </c>
      <c r="V1455" s="16">
        <v>28.72</v>
      </c>
    </row>
    <row r="1456" spans="1:22" x14ac:dyDescent="0.2">
      <c r="A1456" s="1">
        <v>41563</v>
      </c>
      <c r="B1456" s="3">
        <v>0.14583333333333334</v>
      </c>
      <c r="C1456" s="4">
        <v>41563.0625</v>
      </c>
      <c r="D1456" s="16">
        <v>0</v>
      </c>
      <c r="E1456" s="16">
        <v>24.5</v>
      </c>
      <c r="F1456" s="16">
        <v>0</v>
      </c>
      <c r="G1456" s="16">
        <v>-29.318300000000001</v>
      </c>
      <c r="H1456" s="16">
        <v>0</v>
      </c>
      <c r="I1456" s="16">
        <v>1</v>
      </c>
      <c r="J1456" s="16">
        <v>-19.690000000000001</v>
      </c>
      <c r="K1456" s="16">
        <v>0</v>
      </c>
      <c r="L1456" s="16">
        <v>6</v>
      </c>
      <c r="M1456" s="16">
        <v>0</v>
      </c>
      <c r="N1456" s="16">
        <v>-19</v>
      </c>
      <c r="O1456" s="16">
        <v>7.5932500000000118</v>
      </c>
      <c r="P1456" s="16">
        <v>0</v>
      </c>
      <c r="Q1456" s="16">
        <v>7.5932500000000118</v>
      </c>
      <c r="R1456" s="16">
        <v>31.5</v>
      </c>
      <c r="S1456" s="16">
        <v>-23.906749999999988</v>
      </c>
      <c r="T1456" s="16">
        <v>292.78474999999997</v>
      </c>
      <c r="U1456" s="16">
        <v>30</v>
      </c>
      <c r="V1456" s="16">
        <v>28.72</v>
      </c>
    </row>
    <row r="1457" spans="1:22" x14ac:dyDescent="0.2">
      <c r="A1457" s="1">
        <v>41563</v>
      </c>
      <c r="B1457" s="3">
        <v>0.15625</v>
      </c>
      <c r="C1457" s="4">
        <v>41563.072916666664</v>
      </c>
      <c r="D1457" s="16">
        <v>0</v>
      </c>
      <c r="E1457" s="16">
        <v>7.36</v>
      </c>
      <c r="F1457" s="16">
        <v>0</v>
      </c>
      <c r="G1457" s="16">
        <v>-14.0258</v>
      </c>
      <c r="H1457" s="16">
        <v>2.4</v>
      </c>
      <c r="I1457" s="16">
        <v>1</v>
      </c>
      <c r="J1457" s="16">
        <v>43.76</v>
      </c>
      <c r="K1457" s="16">
        <v>0</v>
      </c>
      <c r="L1457" s="16">
        <v>6</v>
      </c>
      <c r="M1457" s="16">
        <v>0</v>
      </c>
      <c r="N1457" s="16">
        <v>-19</v>
      </c>
      <c r="O1457" s="16">
        <v>10.126000000000033</v>
      </c>
      <c r="P1457" s="16">
        <v>0</v>
      </c>
      <c r="Q1457" s="16">
        <v>12.526000000000034</v>
      </c>
      <c r="R1457" s="16">
        <v>14.36</v>
      </c>
      <c r="S1457" s="16">
        <v>-1.8339999999999659</v>
      </c>
      <c r="T1457" s="16">
        <v>291.86399999999998</v>
      </c>
      <c r="U1457" s="16">
        <v>30</v>
      </c>
      <c r="V1457" s="16">
        <v>28.72</v>
      </c>
    </row>
    <row r="1458" spans="1:22" x14ac:dyDescent="0.2">
      <c r="A1458" s="1">
        <v>41563</v>
      </c>
      <c r="B1458" s="3">
        <v>0.16666666666666666</v>
      </c>
      <c r="C1458" s="4">
        <v>41563.083333333336</v>
      </c>
      <c r="D1458" s="16">
        <v>0.28999999999999998</v>
      </c>
      <c r="E1458" s="16">
        <v>1.03</v>
      </c>
      <c r="F1458" s="16">
        <v>86.735500000000002</v>
      </c>
      <c r="G1458" s="16">
        <v>-10.868</v>
      </c>
      <c r="H1458" s="16">
        <v>5</v>
      </c>
      <c r="I1458" s="16">
        <v>0</v>
      </c>
      <c r="J1458" s="16">
        <v>59.06</v>
      </c>
      <c r="K1458" s="16">
        <v>0</v>
      </c>
      <c r="L1458" s="16">
        <v>6</v>
      </c>
      <c r="M1458" s="16">
        <v>0</v>
      </c>
      <c r="N1458" s="16">
        <v>-19</v>
      </c>
      <c r="O1458" s="16">
        <v>3.4847500000000196</v>
      </c>
      <c r="P1458" s="16">
        <v>0</v>
      </c>
      <c r="Q1458" s="16">
        <v>8.7747500000000187</v>
      </c>
      <c r="R1458" s="16">
        <v>7.03</v>
      </c>
      <c r="S1458" s="16">
        <v>1.7447500000000185</v>
      </c>
      <c r="T1458" s="16">
        <v>290.89425</v>
      </c>
      <c r="U1458" s="16">
        <v>30</v>
      </c>
      <c r="V1458" s="16">
        <v>28.72</v>
      </c>
    </row>
    <row r="1459" spans="1:22" x14ac:dyDescent="0.2">
      <c r="A1459" s="1">
        <v>41563</v>
      </c>
      <c r="B1459" s="3">
        <v>0.17708333333333334</v>
      </c>
      <c r="C1459" s="4">
        <v>41563.09375</v>
      </c>
      <c r="D1459" s="16">
        <v>4.54</v>
      </c>
      <c r="E1459" s="16">
        <v>2.0699999999999998</v>
      </c>
      <c r="F1459" s="16">
        <v>94.584900000000005</v>
      </c>
      <c r="G1459" s="16">
        <v>-11.6991</v>
      </c>
      <c r="H1459" s="16">
        <v>9.6999999999999993</v>
      </c>
      <c r="I1459" s="16">
        <v>0</v>
      </c>
      <c r="J1459" s="16">
        <v>60.23</v>
      </c>
      <c r="K1459" s="16">
        <v>0</v>
      </c>
      <c r="L1459" s="16">
        <v>0</v>
      </c>
      <c r="M1459" s="16">
        <v>0</v>
      </c>
      <c r="N1459" s="16">
        <v>0</v>
      </c>
      <c r="O1459" s="16">
        <v>6.4322499999999536</v>
      </c>
      <c r="P1459" s="16">
        <v>0</v>
      </c>
      <c r="Q1459" s="16">
        <v>20.672249999999952</v>
      </c>
      <c r="R1459" s="16">
        <v>2.0699999999999998</v>
      </c>
      <c r="S1459" s="16">
        <v>18.602249999999952</v>
      </c>
      <c r="T1459" s="16">
        <v>287.18875000000003</v>
      </c>
      <c r="U1459" s="16">
        <v>30</v>
      </c>
      <c r="V1459" s="16">
        <v>29.07</v>
      </c>
    </row>
    <row r="1460" spans="1:22" x14ac:dyDescent="0.2">
      <c r="A1460" s="1">
        <v>41563</v>
      </c>
      <c r="B1460" s="3">
        <v>0.1875</v>
      </c>
      <c r="C1460" s="4">
        <v>41563.104166666664</v>
      </c>
      <c r="D1460" s="16">
        <v>18.97</v>
      </c>
      <c r="E1460" s="16">
        <v>0</v>
      </c>
      <c r="F1460" s="16">
        <v>98.180099999999996</v>
      </c>
      <c r="G1460" s="16">
        <v>0</v>
      </c>
      <c r="H1460" s="16">
        <v>6.8</v>
      </c>
      <c r="I1460" s="16">
        <v>0</v>
      </c>
      <c r="J1460" s="16">
        <v>74.39</v>
      </c>
      <c r="K1460" s="16">
        <v>0</v>
      </c>
      <c r="L1460" s="16">
        <v>0</v>
      </c>
      <c r="M1460" s="16">
        <v>0</v>
      </c>
      <c r="N1460" s="16">
        <v>0</v>
      </c>
      <c r="O1460" s="16">
        <v>7.5380000000000109</v>
      </c>
      <c r="P1460" s="16">
        <v>0</v>
      </c>
      <c r="Q1460" s="16">
        <v>33.308000000000007</v>
      </c>
      <c r="R1460" s="16">
        <v>0</v>
      </c>
      <c r="S1460" s="16">
        <v>33.308000000000007</v>
      </c>
      <c r="T1460" s="16">
        <v>287.71199999999999</v>
      </c>
      <c r="U1460" s="16">
        <v>30</v>
      </c>
      <c r="V1460" s="16">
        <v>29.07</v>
      </c>
    </row>
    <row r="1461" spans="1:22" x14ac:dyDescent="0.2">
      <c r="A1461" s="1">
        <v>41563</v>
      </c>
      <c r="B1461" s="3">
        <v>0.19791666666666666</v>
      </c>
      <c r="C1461" s="4">
        <v>41563.114583333336</v>
      </c>
      <c r="D1461" s="16">
        <v>24.26</v>
      </c>
      <c r="E1461" s="16">
        <v>0</v>
      </c>
      <c r="F1461" s="16">
        <v>101.86579999999999</v>
      </c>
      <c r="G1461" s="16">
        <v>0</v>
      </c>
      <c r="H1461" s="16">
        <v>2.8</v>
      </c>
      <c r="I1461" s="16">
        <v>0</v>
      </c>
      <c r="J1461" s="16">
        <v>87.14</v>
      </c>
      <c r="K1461" s="16">
        <v>0</v>
      </c>
      <c r="L1461" s="16">
        <v>0</v>
      </c>
      <c r="M1461" s="16">
        <v>0</v>
      </c>
      <c r="N1461" s="16">
        <v>0</v>
      </c>
      <c r="O1461" s="16">
        <v>3.01724999999999</v>
      </c>
      <c r="P1461" s="16">
        <v>0</v>
      </c>
      <c r="Q1461" s="16">
        <v>30.077249999999992</v>
      </c>
      <c r="R1461" s="16">
        <v>0</v>
      </c>
      <c r="S1461" s="16">
        <v>30.077249999999992</v>
      </c>
      <c r="T1461" s="16">
        <v>290.33875</v>
      </c>
      <c r="U1461" s="16">
        <v>30</v>
      </c>
      <c r="V1461" s="16">
        <v>29.07</v>
      </c>
    </row>
    <row r="1462" spans="1:22" x14ac:dyDescent="0.2">
      <c r="A1462" s="1">
        <v>41563</v>
      </c>
      <c r="B1462" s="3">
        <v>0.20833333333333334</v>
      </c>
      <c r="C1462" s="4">
        <v>41563.125</v>
      </c>
      <c r="D1462" s="16">
        <v>14.59</v>
      </c>
      <c r="E1462" s="16">
        <v>0.31</v>
      </c>
      <c r="F1462" s="16">
        <v>95.576499999999996</v>
      </c>
      <c r="G1462" s="16">
        <v>-13.868399999999999</v>
      </c>
      <c r="H1462" s="16">
        <v>1</v>
      </c>
      <c r="I1462" s="16">
        <v>1.1000000000000001</v>
      </c>
      <c r="J1462" s="16">
        <v>36.369999999999997</v>
      </c>
      <c r="K1462" s="16">
        <v>0</v>
      </c>
      <c r="L1462" s="16">
        <v>0</v>
      </c>
      <c r="M1462" s="16">
        <v>0</v>
      </c>
      <c r="N1462" s="16">
        <v>0</v>
      </c>
      <c r="O1462" s="16">
        <v>6.1990000000000123</v>
      </c>
      <c r="P1462" s="16">
        <v>0</v>
      </c>
      <c r="Q1462" s="16">
        <v>21.789000000000012</v>
      </c>
      <c r="R1462" s="16">
        <v>1.4100000000000001</v>
      </c>
      <c r="S1462" s="16">
        <v>20.379000000000012</v>
      </c>
      <c r="T1462" s="16">
        <v>291.25299999999999</v>
      </c>
      <c r="U1462" s="16">
        <v>30</v>
      </c>
      <c r="V1462" s="16">
        <v>29.07</v>
      </c>
    </row>
    <row r="1463" spans="1:22" x14ac:dyDescent="0.2">
      <c r="A1463" s="1">
        <v>41563</v>
      </c>
      <c r="B1463" s="3">
        <v>0.21875</v>
      </c>
      <c r="C1463" s="4">
        <v>41563.135416666664</v>
      </c>
      <c r="D1463" s="16">
        <v>1.64</v>
      </c>
      <c r="E1463" s="16">
        <v>7.62</v>
      </c>
      <c r="F1463" s="16">
        <v>94.245099999999994</v>
      </c>
      <c r="G1463" s="16">
        <v>-14.484</v>
      </c>
      <c r="H1463" s="16">
        <v>0.8</v>
      </c>
      <c r="I1463" s="16">
        <v>0.2</v>
      </c>
      <c r="J1463" s="16">
        <v>51.97</v>
      </c>
      <c r="K1463" s="16">
        <v>0</v>
      </c>
      <c r="L1463" s="16">
        <v>0</v>
      </c>
      <c r="M1463" s="16">
        <v>0</v>
      </c>
      <c r="N1463" s="16">
        <v>0</v>
      </c>
      <c r="O1463" s="16">
        <v>0.60924999999997453</v>
      </c>
      <c r="P1463" s="16">
        <v>0</v>
      </c>
      <c r="Q1463" s="16">
        <v>3.049249999999974</v>
      </c>
      <c r="R1463" s="16">
        <v>7.82</v>
      </c>
      <c r="S1463" s="16">
        <v>-4.7707500000000262</v>
      </c>
      <c r="T1463" s="16">
        <v>393.12175000000002</v>
      </c>
      <c r="U1463" s="16">
        <v>32.92</v>
      </c>
      <c r="V1463" s="16">
        <v>30.59</v>
      </c>
    </row>
    <row r="1464" spans="1:22" x14ac:dyDescent="0.2">
      <c r="A1464" s="1">
        <v>41563</v>
      </c>
      <c r="B1464" s="3">
        <v>0.22916666666666666</v>
      </c>
      <c r="C1464" s="4">
        <v>41563.145833333336</v>
      </c>
      <c r="D1464" s="16">
        <v>3.08</v>
      </c>
      <c r="E1464" s="16">
        <v>1.45</v>
      </c>
      <c r="F1464" s="16">
        <v>93.594700000000003</v>
      </c>
      <c r="G1464" s="16">
        <v>-10.6988</v>
      </c>
      <c r="H1464" s="16">
        <v>2.1</v>
      </c>
      <c r="I1464" s="16">
        <v>0.2</v>
      </c>
      <c r="J1464" s="16">
        <v>57.63</v>
      </c>
      <c r="K1464" s="16">
        <v>0</v>
      </c>
      <c r="L1464" s="16">
        <v>0</v>
      </c>
      <c r="M1464" s="16">
        <v>0</v>
      </c>
      <c r="N1464" s="16">
        <v>0</v>
      </c>
      <c r="O1464" s="16">
        <v>5.7447500000000105</v>
      </c>
      <c r="P1464" s="16">
        <v>0</v>
      </c>
      <c r="Q1464" s="16">
        <v>10.92475000000001</v>
      </c>
      <c r="R1464" s="16">
        <v>1.65</v>
      </c>
      <c r="S1464" s="16">
        <v>9.2747500000000098</v>
      </c>
      <c r="T1464" s="16">
        <v>394.24925000000002</v>
      </c>
      <c r="U1464" s="16">
        <v>32.92</v>
      </c>
      <c r="V1464" s="16">
        <v>30.59</v>
      </c>
    </row>
    <row r="1465" spans="1:22" x14ac:dyDescent="0.2">
      <c r="A1465" s="1">
        <v>41563</v>
      </c>
      <c r="B1465" s="3">
        <v>0.23958333333333334</v>
      </c>
      <c r="C1465" s="4">
        <v>41563.15625</v>
      </c>
      <c r="D1465" s="16">
        <v>21.02</v>
      </c>
      <c r="E1465" s="16">
        <v>0</v>
      </c>
      <c r="F1465" s="16">
        <v>101.3105</v>
      </c>
      <c r="G1465" s="16">
        <v>0</v>
      </c>
      <c r="H1465" s="16">
        <v>6.5</v>
      </c>
      <c r="I1465" s="16">
        <v>0</v>
      </c>
      <c r="J1465" s="16">
        <v>82.65</v>
      </c>
      <c r="K1465" s="16">
        <v>0</v>
      </c>
      <c r="L1465" s="16">
        <v>0</v>
      </c>
      <c r="M1465" s="16">
        <v>0</v>
      </c>
      <c r="N1465" s="16">
        <v>0</v>
      </c>
      <c r="O1465" s="16">
        <v>8.3952499999999759</v>
      </c>
      <c r="P1465" s="16">
        <v>0</v>
      </c>
      <c r="Q1465" s="16">
        <v>35.915249999999972</v>
      </c>
      <c r="R1465" s="16">
        <v>0</v>
      </c>
      <c r="S1465" s="16">
        <v>35.915249999999972</v>
      </c>
      <c r="T1465" s="16">
        <v>399.34075000000001</v>
      </c>
      <c r="U1465" s="16">
        <v>32.92</v>
      </c>
      <c r="V1465" s="16">
        <v>30.59</v>
      </c>
    </row>
    <row r="1466" spans="1:22" x14ac:dyDescent="0.2">
      <c r="A1466" s="1">
        <v>41563</v>
      </c>
      <c r="B1466" s="3">
        <v>0.25</v>
      </c>
      <c r="C1466" s="4">
        <v>41563.166666666664</v>
      </c>
      <c r="D1466" s="16">
        <v>36.47</v>
      </c>
      <c r="E1466" s="16">
        <v>0</v>
      </c>
      <c r="F1466" s="16">
        <v>124.0501</v>
      </c>
      <c r="G1466" s="16">
        <v>0</v>
      </c>
      <c r="H1466" s="16">
        <v>0.4</v>
      </c>
      <c r="I1466" s="16">
        <v>0</v>
      </c>
      <c r="J1466" s="16">
        <v>106.17</v>
      </c>
      <c r="K1466" s="16">
        <v>0</v>
      </c>
      <c r="L1466" s="16">
        <v>0</v>
      </c>
      <c r="M1466" s="16">
        <v>0</v>
      </c>
      <c r="N1466" s="16">
        <v>0</v>
      </c>
      <c r="O1466" s="16">
        <v>0</v>
      </c>
      <c r="P1466" s="16">
        <v>6.3087499999999697</v>
      </c>
      <c r="Q1466" s="16">
        <v>36.869999999999997</v>
      </c>
      <c r="R1466" s="16">
        <v>6.3087499999999697</v>
      </c>
      <c r="S1466" s="16">
        <v>30.56125000000003</v>
      </c>
      <c r="T1466" s="16">
        <v>399.58875</v>
      </c>
      <c r="U1466" s="16">
        <v>32.92</v>
      </c>
      <c r="V1466" s="16">
        <v>30.59</v>
      </c>
    </row>
    <row r="1467" spans="1:22" x14ac:dyDescent="0.2">
      <c r="A1467" s="1">
        <v>41563</v>
      </c>
      <c r="B1467" s="3">
        <v>0.26041666666666669</v>
      </c>
      <c r="C1467" s="4">
        <v>41563.177083333336</v>
      </c>
      <c r="D1467" s="16">
        <v>7.82</v>
      </c>
      <c r="E1467" s="16">
        <v>16</v>
      </c>
      <c r="F1467" s="16">
        <v>98.993399999999994</v>
      </c>
      <c r="G1467" s="16">
        <v>-19.843699999999998</v>
      </c>
      <c r="H1467" s="16">
        <v>2.2000000000000002</v>
      </c>
      <c r="I1467" s="16">
        <v>0</v>
      </c>
      <c r="J1467" s="16">
        <v>69.78</v>
      </c>
      <c r="K1467" s="16">
        <v>0</v>
      </c>
      <c r="L1467" s="16">
        <v>0</v>
      </c>
      <c r="M1467" s="16">
        <v>0</v>
      </c>
      <c r="N1467" s="16">
        <v>0</v>
      </c>
      <c r="O1467" s="16">
        <v>0</v>
      </c>
      <c r="P1467" s="16">
        <v>7.5437500000000197</v>
      </c>
      <c r="Q1467" s="16">
        <v>10.02</v>
      </c>
      <c r="R1467" s="16">
        <v>23.543750000000021</v>
      </c>
      <c r="S1467" s="16">
        <v>-13.523750000000021</v>
      </c>
      <c r="T1467" s="16">
        <v>250.44874999999999</v>
      </c>
      <c r="U1467" s="16">
        <v>47.5</v>
      </c>
      <c r="V1467" s="16">
        <v>51.55</v>
      </c>
    </row>
    <row r="1468" spans="1:22" x14ac:dyDescent="0.2">
      <c r="A1468" s="1">
        <v>41563</v>
      </c>
      <c r="B1468" s="3">
        <v>0.27083333333333331</v>
      </c>
      <c r="C1468" s="4">
        <v>41563.1875</v>
      </c>
      <c r="D1468" s="16">
        <v>3.15</v>
      </c>
      <c r="E1468" s="16">
        <v>2.56</v>
      </c>
      <c r="F1468" s="16">
        <v>94.886700000000005</v>
      </c>
      <c r="G1468" s="16">
        <v>-11.56</v>
      </c>
      <c r="H1468" s="16">
        <v>3.5</v>
      </c>
      <c r="I1468" s="16">
        <v>0</v>
      </c>
      <c r="J1468" s="16">
        <v>69.77</v>
      </c>
      <c r="K1468" s="16">
        <v>0</v>
      </c>
      <c r="L1468" s="16">
        <v>0</v>
      </c>
      <c r="M1468" s="16">
        <v>0</v>
      </c>
      <c r="N1468" s="16">
        <v>0</v>
      </c>
      <c r="O1468" s="16">
        <v>3.4517499999999757</v>
      </c>
      <c r="P1468" s="16">
        <v>0</v>
      </c>
      <c r="Q1468" s="16">
        <v>10.101749999999976</v>
      </c>
      <c r="R1468" s="16">
        <v>2.56</v>
      </c>
      <c r="S1468" s="16">
        <v>7.5417499999999755</v>
      </c>
      <c r="T1468" s="16">
        <v>250.09325000000001</v>
      </c>
      <c r="U1468" s="16">
        <v>47.5</v>
      </c>
      <c r="V1468" s="16">
        <v>51.55</v>
      </c>
    </row>
    <row r="1469" spans="1:22" x14ac:dyDescent="0.2">
      <c r="A1469" s="1">
        <v>41563</v>
      </c>
      <c r="B1469" s="3">
        <v>0.28125</v>
      </c>
      <c r="C1469" s="4">
        <v>41563.197916666664</v>
      </c>
      <c r="D1469" s="16">
        <v>9.82</v>
      </c>
      <c r="E1469" s="16">
        <v>0.03</v>
      </c>
      <c r="F1469" s="16">
        <v>94.796700000000001</v>
      </c>
      <c r="G1469" s="16">
        <v>-10</v>
      </c>
      <c r="H1469" s="16">
        <v>0</v>
      </c>
      <c r="I1469" s="16">
        <v>0</v>
      </c>
      <c r="J1469" s="16">
        <v>0</v>
      </c>
      <c r="K1469" s="16">
        <v>0</v>
      </c>
      <c r="L1469" s="16">
        <v>0</v>
      </c>
      <c r="M1469" s="16">
        <v>0</v>
      </c>
      <c r="N1469" s="16">
        <v>0</v>
      </c>
      <c r="O1469" s="16">
        <v>1.5669999999999789</v>
      </c>
      <c r="P1469" s="16">
        <v>0</v>
      </c>
      <c r="Q1469" s="16">
        <v>11.386999999999979</v>
      </c>
      <c r="R1469" s="16">
        <v>0.03</v>
      </c>
      <c r="S1469" s="16">
        <v>11.35699999999998</v>
      </c>
      <c r="T1469" s="16">
        <v>242.16900000000001</v>
      </c>
      <c r="U1469" s="16">
        <v>47.5</v>
      </c>
      <c r="V1469" s="16">
        <v>51.55</v>
      </c>
    </row>
    <row r="1470" spans="1:22" x14ac:dyDescent="0.2">
      <c r="A1470" s="1">
        <v>41563</v>
      </c>
      <c r="B1470" s="3">
        <v>0.29166666666666669</v>
      </c>
      <c r="C1470" s="4">
        <v>41563.208333333336</v>
      </c>
      <c r="D1470" s="16">
        <v>41.1</v>
      </c>
      <c r="E1470" s="16">
        <v>0</v>
      </c>
      <c r="F1470" s="16">
        <v>134.82089999999999</v>
      </c>
      <c r="G1470" s="16">
        <v>0</v>
      </c>
      <c r="H1470" s="16">
        <v>0</v>
      </c>
      <c r="I1470" s="16">
        <v>0</v>
      </c>
      <c r="J1470" s="16">
        <v>0</v>
      </c>
      <c r="K1470" s="16">
        <v>0</v>
      </c>
      <c r="L1470" s="16">
        <v>0</v>
      </c>
      <c r="M1470" s="16">
        <v>0</v>
      </c>
      <c r="N1470" s="16">
        <v>0</v>
      </c>
      <c r="O1470" s="16">
        <v>0</v>
      </c>
      <c r="P1470" s="16">
        <v>4.6515000000000004</v>
      </c>
      <c r="Q1470" s="16">
        <v>41.1</v>
      </c>
      <c r="R1470" s="16">
        <v>4.6515000000000004</v>
      </c>
      <c r="S1470" s="16">
        <v>36.448500000000003</v>
      </c>
      <c r="T1470" s="16">
        <v>236.65549999999999</v>
      </c>
      <c r="U1470" s="16">
        <v>47.5</v>
      </c>
      <c r="V1470" s="16">
        <v>51.55</v>
      </c>
    </row>
    <row r="1471" spans="1:22" x14ac:dyDescent="0.2">
      <c r="A1471" s="1">
        <v>41563</v>
      </c>
      <c r="B1471" s="3">
        <v>0.30208333333333331</v>
      </c>
      <c r="C1471" s="4">
        <v>41563.21875</v>
      </c>
      <c r="D1471" s="16">
        <v>9.77</v>
      </c>
      <c r="E1471" s="16">
        <v>0.08</v>
      </c>
      <c r="F1471" s="16">
        <v>97.600499999999997</v>
      </c>
      <c r="G1471" s="16">
        <v>-10</v>
      </c>
      <c r="H1471" s="16">
        <v>0.5</v>
      </c>
      <c r="I1471" s="16">
        <v>2.9</v>
      </c>
      <c r="J1471" s="16">
        <v>44.32</v>
      </c>
      <c r="K1471" s="16">
        <v>0</v>
      </c>
      <c r="L1471" s="16">
        <v>0</v>
      </c>
      <c r="M1471" s="16">
        <v>0</v>
      </c>
      <c r="N1471" s="16">
        <v>0</v>
      </c>
      <c r="O1471" s="16">
        <v>6.3119999999999976</v>
      </c>
      <c r="P1471" s="16">
        <v>0</v>
      </c>
      <c r="Q1471" s="16">
        <v>16.581999999999997</v>
      </c>
      <c r="R1471" s="16">
        <v>2.98</v>
      </c>
      <c r="S1471" s="16">
        <v>13.601999999999997</v>
      </c>
      <c r="T1471" s="16">
        <v>68.619</v>
      </c>
      <c r="U1471" s="16">
        <v>65.25</v>
      </c>
      <c r="V1471" s="16">
        <v>67.61</v>
      </c>
    </row>
    <row r="1472" spans="1:22" x14ac:dyDescent="0.2">
      <c r="A1472" s="1">
        <v>41563</v>
      </c>
      <c r="B1472" s="3">
        <v>0.3125</v>
      </c>
      <c r="C1472" s="4">
        <v>41563.229166666664</v>
      </c>
      <c r="D1472" s="16">
        <v>6.84</v>
      </c>
      <c r="E1472" s="16">
        <v>0.02</v>
      </c>
      <c r="F1472" s="16">
        <v>93.944699999999997</v>
      </c>
      <c r="G1472" s="16">
        <v>-10</v>
      </c>
      <c r="H1472" s="16">
        <v>0</v>
      </c>
      <c r="I1472" s="16">
        <v>0.9</v>
      </c>
      <c r="J1472" s="16">
        <v>39.270000000000003</v>
      </c>
      <c r="K1472" s="16">
        <v>0</v>
      </c>
      <c r="L1472" s="16">
        <v>0</v>
      </c>
      <c r="M1472" s="16">
        <v>0</v>
      </c>
      <c r="N1472" s="16">
        <v>0</v>
      </c>
      <c r="O1472" s="16">
        <v>0</v>
      </c>
      <c r="P1472" s="16">
        <v>0.76800000000000102</v>
      </c>
      <c r="Q1472" s="16">
        <v>6.84</v>
      </c>
      <c r="R1472" s="16">
        <v>1.6880000000000011</v>
      </c>
      <c r="S1472" s="16">
        <v>5.1519999999999992</v>
      </c>
      <c r="T1472" s="16">
        <v>69.146000000000001</v>
      </c>
      <c r="U1472" s="16">
        <v>65.25</v>
      </c>
      <c r="V1472" s="16">
        <v>67.61</v>
      </c>
    </row>
    <row r="1473" spans="1:22" x14ac:dyDescent="0.2">
      <c r="A1473" s="1">
        <v>41563</v>
      </c>
      <c r="B1473" s="3">
        <v>0.32291666666666669</v>
      </c>
      <c r="C1473" s="4">
        <v>41563.239583333336</v>
      </c>
      <c r="D1473" s="16">
        <v>1.38</v>
      </c>
      <c r="E1473" s="16">
        <v>2.25</v>
      </c>
      <c r="F1473" s="16">
        <v>92.5184</v>
      </c>
      <c r="G1473" s="16">
        <v>-11.4839</v>
      </c>
      <c r="H1473" s="16">
        <v>0.1</v>
      </c>
      <c r="I1473" s="16">
        <v>4.2</v>
      </c>
      <c r="J1473" s="16">
        <v>37.81</v>
      </c>
      <c r="K1473" s="16">
        <v>0</v>
      </c>
      <c r="L1473" s="16">
        <v>0</v>
      </c>
      <c r="M1473" s="16">
        <v>0</v>
      </c>
      <c r="N1473" s="16">
        <v>0</v>
      </c>
      <c r="O1473" s="16">
        <v>0</v>
      </c>
      <c r="P1473" s="16">
        <v>1.9872500000000199</v>
      </c>
      <c r="Q1473" s="16">
        <v>1.48</v>
      </c>
      <c r="R1473" s="16">
        <v>8.4372500000000201</v>
      </c>
      <c r="S1473" s="16">
        <v>-6.9572500000000197</v>
      </c>
      <c r="T1473" s="16">
        <v>62.871250000000003</v>
      </c>
      <c r="U1473" s="16">
        <v>65.25</v>
      </c>
      <c r="V1473" s="16">
        <v>67.61</v>
      </c>
    </row>
    <row r="1474" spans="1:22" x14ac:dyDescent="0.2">
      <c r="A1474" s="1">
        <v>41563</v>
      </c>
      <c r="B1474" s="3">
        <v>0.33333333333333331</v>
      </c>
      <c r="C1474" s="4">
        <v>41563.25</v>
      </c>
      <c r="D1474" s="16">
        <v>0.36</v>
      </c>
      <c r="E1474" s="16">
        <v>8.4600000000000009</v>
      </c>
      <c r="F1474" s="16">
        <v>92.095299999999995</v>
      </c>
      <c r="G1474" s="16">
        <v>-14.3278</v>
      </c>
      <c r="H1474" s="16">
        <v>0.7</v>
      </c>
      <c r="I1474" s="16">
        <v>1.7</v>
      </c>
      <c r="J1474" s="16">
        <v>46</v>
      </c>
      <c r="K1474" s="16">
        <v>0</v>
      </c>
      <c r="L1474" s="16">
        <v>0</v>
      </c>
      <c r="M1474" s="16">
        <v>0</v>
      </c>
      <c r="N1474" s="16">
        <v>0</v>
      </c>
      <c r="O1474" s="16">
        <v>0</v>
      </c>
      <c r="P1474" s="16">
        <v>2.5789999999999802</v>
      </c>
      <c r="Q1474" s="16">
        <v>1.06</v>
      </c>
      <c r="R1474" s="16">
        <v>12.738999999999979</v>
      </c>
      <c r="S1474" s="16">
        <v>-11.678999999999979</v>
      </c>
      <c r="T1474" s="16">
        <v>58.015999999999998</v>
      </c>
      <c r="U1474" s="16">
        <v>65.25</v>
      </c>
      <c r="V1474" s="16">
        <v>67.61</v>
      </c>
    </row>
    <row r="1475" spans="1:22" x14ac:dyDescent="0.2">
      <c r="A1475" s="1">
        <v>41563</v>
      </c>
      <c r="B1475" s="3">
        <v>0.34375</v>
      </c>
      <c r="C1475" s="4">
        <v>41563.260416666664</v>
      </c>
      <c r="D1475" s="16">
        <v>1.7</v>
      </c>
      <c r="E1475" s="16">
        <v>0.23</v>
      </c>
      <c r="F1475" s="16">
        <v>89.791499999999999</v>
      </c>
      <c r="G1475" s="16">
        <v>-10.9465</v>
      </c>
      <c r="H1475" s="16">
        <v>6.2</v>
      </c>
      <c r="I1475" s="16">
        <v>0</v>
      </c>
      <c r="J1475" s="16">
        <v>74.63</v>
      </c>
      <c r="K1475" s="16">
        <v>0</v>
      </c>
      <c r="L1475" s="16">
        <v>0</v>
      </c>
      <c r="M1475" s="16">
        <v>0</v>
      </c>
      <c r="N1475" s="16">
        <v>0</v>
      </c>
      <c r="O1475" s="16">
        <v>5.8085000000000093</v>
      </c>
      <c r="P1475" s="16">
        <v>0</v>
      </c>
      <c r="Q1475" s="16">
        <v>13.70850000000001</v>
      </c>
      <c r="R1475" s="16">
        <v>0.23</v>
      </c>
      <c r="S1475" s="16">
        <v>13.478500000000009</v>
      </c>
      <c r="T1475" s="16">
        <v>-1.9424999999999999</v>
      </c>
      <c r="U1475" s="16">
        <v>65.37</v>
      </c>
      <c r="V1475" s="16">
        <v>70.180000000000007</v>
      </c>
    </row>
    <row r="1476" spans="1:22" x14ac:dyDescent="0.2">
      <c r="A1476" s="1">
        <v>41563</v>
      </c>
      <c r="B1476" s="3">
        <v>0.35416666666666669</v>
      </c>
      <c r="C1476" s="4">
        <v>41563.270833333336</v>
      </c>
      <c r="D1476" s="16">
        <v>13.11</v>
      </c>
      <c r="E1476" s="16">
        <v>0</v>
      </c>
      <c r="F1476" s="16">
        <v>98.338499999999996</v>
      </c>
      <c r="G1476" s="16">
        <v>0</v>
      </c>
      <c r="H1476" s="16">
        <v>0.8</v>
      </c>
      <c r="I1476" s="16">
        <v>0</v>
      </c>
      <c r="J1476" s="16">
        <v>83.53</v>
      </c>
      <c r="K1476" s="16">
        <v>0</v>
      </c>
      <c r="L1476" s="16">
        <v>0</v>
      </c>
      <c r="M1476" s="16">
        <v>0</v>
      </c>
      <c r="N1476" s="16">
        <v>0</v>
      </c>
      <c r="O1476" s="16">
        <v>3.4884999999999877</v>
      </c>
      <c r="P1476" s="16">
        <v>0</v>
      </c>
      <c r="Q1476" s="16">
        <v>17.398499999999988</v>
      </c>
      <c r="R1476" s="16">
        <v>0</v>
      </c>
      <c r="S1476" s="16">
        <v>17.398499999999988</v>
      </c>
      <c r="T1476" s="16">
        <v>-0.89349999999999996</v>
      </c>
      <c r="U1476" s="16">
        <v>65.37</v>
      </c>
      <c r="V1476" s="16">
        <v>70.180000000000007</v>
      </c>
    </row>
    <row r="1477" spans="1:22" x14ac:dyDescent="0.2">
      <c r="A1477" s="1">
        <v>41563</v>
      </c>
      <c r="B1477" s="3">
        <v>0.36458333333333331</v>
      </c>
      <c r="C1477" s="4">
        <v>41563.28125</v>
      </c>
      <c r="D1477" s="16">
        <v>19.14</v>
      </c>
      <c r="E1477" s="16">
        <v>0</v>
      </c>
      <c r="F1477" s="16">
        <v>107.9909</v>
      </c>
      <c r="G1477" s="16">
        <v>0</v>
      </c>
      <c r="H1477" s="16">
        <v>0</v>
      </c>
      <c r="I1477" s="16">
        <v>0.1</v>
      </c>
      <c r="J1477" s="16">
        <v>40</v>
      </c>
      <c r="K1477" s="16">
        <v>0</v>
      </c>
      <c r="L1477" s="16">
        <v>0</v>
      </c>
      <c r="M1477" s="16">
        <v>0</v>
      </c>
      <c r="N1477" s="16">
        <v>0</v>
      </c>
      <c r="O1477" s="16">
        <v>0</v>
      </c>
      <c r="P1477" s="16">
        <v>0.90649999999999398</v>
      </c>
      <c r="Q1477" s="16">
        <v>19.14</v>
      </c>
      <c r="R1477" s="16">
        <v>1.006499999999994</v>
      </c>
      <c r="S1477" s="16">
        <v>18.133500000000005</v>
      </c>
      <c r="T1477" s="16">
        <v>-0.21149999999999999</v>
      </c>
      <c r="U1477" s="16">
        <v>65.37</v>
      </c>
      <c r="V1477" s="16">
        <v>70.180000000000007</v>
      </c>
    </row>
    <row r="1478" spans="1:22" x14ac:dyDescent="0.2">
      <c r="A1478" s="1">
        <v>41563</v>
      </c>
      <c r="B1478" s="3">
        <v>0.375</v>
      </c>
      <c r="C1478" s="4">
        <v>41563.291666666664</v>
      </c>
      <c r="D1478" s="16">
        <v>18.690000000000001</v>
      </c>
      <c r="E1478" s="16">
        <v>0</v>
      </c>
      <c r="F1478" s="16">
        <v>107.08450000000001</v>
      </c>
      <c r="G1478" s="16">
        <v>0</v>
      </c>
      <c r="H1478" s="16">
        <v>0</v>
      </c>
      <c r="I1478" s="16">
        <v>0</v>
      </c>
      <c r="J1478" s="16">
        <v>0</v>
      </c>
      <c r="K1478" s="16">
        <v>0</v>
      </c>
      <c r="L1478" s="16">
        <v>0</v>
      </c>
      <c r="M1478" s="16">
        <v>0</v>
      </c>
      <c r="N1478" s="16">
        <v>0</v>
      </c>
      <c r="O1478" s="16">
        <v>0.69274999999998954</v>
      </c>
      <c r="P1478" s="16">
        <v>0</v>
      </c>
      <c r="Q1478" s="16">
        <v>19.382749999999991</v>
      </c>
      <c r="R1478" s="16">
        <v>0</v>
      </c>
      <c r="S1478" s="16">
        <v>19.382749999999991</v>
      </c>
      <c r="T1478" s="16">
        <v>-1.43075</v>
      </c>
      <c r="U1478" s="16">
        <v>65.37</v>
      </c>
      <c r="V1478" s="16">
        <v>70.180000000000007</v>
      </c>
    </row>
    <row r="1479" spans="1:22" x14ac:dyDescent="0.2">
      <c r="A1479" s="1">
        <v>41563</v>
      </c>
      <c r="B1479" s="3">
        <v>0.38541666666666669</v>
      </c>
      <c r="C1479" s="4">
        <v>41563.302083333336</v>
      </c>
      <c r="D1479" s="16">
        <v>28.9</v>
      </c>
      <c r="E1479" s="16">
        <v>0</v>
      </c>
      <c r="F1479" s="16">
        <v>129.5401</v>
      </c>
      <c r="G1479" s="16">
        <v>0</v>
      </c>
      <c r="H1479" s="16">
        <v>0.2</v>
      </c>
      <c r="I1479" s="16">
        <v>0</v>
      </c>
      <c r="J1479" s="16">
        <v>118.08</v>
      </c>
      <c r="K1479" s="16">
        <v>0</v>
      </c>
      <c r="L1479" s="16">
        <v>0</v>
      </c>
      <c r="M1479" s="16">
        <v>0</v>
      </c>
      <c r="N1479" s="16">
        <v>0</v>
      </c>
      <c r="O1479" s="16">
        <v>1.4095000000000084</v>
      </c>
      <c r="P1479" s="16">
        <v>0</v>
      </c>
      <c r="Q1479" s="16">
        <v>30.509500000000006</v>
      </c>
      <c r="R1479" s="16">
        <v>0</v>
      </c>
      <c r="S1479" s="16">
        <v>30.509500000000006</v>
      </c>
      <c r="T1479" s="16">
        <v>-16.179500000000001</v>
      </c>
      <c r="U1479" s="16">
        <v>65.930000000000007</v>
      </c>
      <c r="V1479" s="16">
        <v>70</v>
      </c>
    </row>
    <row r="1480" spans="1:22" x14ac:dyDescent="0.2">
      <c r="A1480" s="1">
        <v>41563</v>
      </c>
      <c r="B1480" s="3">
        <v>0.39583333333333331</v>
      </c>
      <c r="C1480" s="4">
        <v>41563.3125</v>
      </c>
      <c r="D1480" s="16">
        <v>29.96</v>
      </c>
      <c r="E1480" s="16">
        <v>0</v>
      </c>
      <c r="F1480" s="16">
        <v>131.04480000000001</v>
      </c>
      <c r="G1480" s="16">
        <v>0</v>
      </c>
      <c r="H1480" s="16">
        <v>0</v>
      </c>
      <c r="I1480" s="16">
        <v>0</v>
      </c>
      <c r="J1480" s="16">
        <v>0</v>
      </c>
      <c r="K1480" s="16">
        <v>0</v>
      </c>
      <c r="L1480" s="16">
        <v>0</v>
      </c>
      <c r="M1480" s="16">
        <v>0</v>
      </c>
      <c r="N1480" s="16">
        <v>0</v>
      </c>
      <c r="O1480" s="16">
        <v>6.5750000000008413E-2</v>
      </c>
      <c r="P1480" s="16">
        <v>0</v>
      </c>
      <c r="Q1480" s="16">
        <v>30.025750000000009</v>
      </c>
      <c r="R1480" s="16">
        <v>0</v>
      </c>
      <c r="S1480" s="16">
        <v>30.025750000000009</v>
      </c>
      <c r="T1480" s="16">
        <v>-10.736750000000001</v>
      </c>
      <c r="U1480" s="16">
        <v>65.930000000000007</v>
      </c>
      <c r="V1480" s="16">
        <v>70</v>
      </c>
    </row>
    <row r="1481" spans="1:22" x14ac:dyDescent="0.2">
      <c r="A1481" s="1">
        <v>41563</v>
      </c>
      <c r="B1481" s="3">
        <v>0.40625</v>
      </c>
      <c r="C1481" s="4">
        <v>41563.322916666664</v>
      </c>
      <c r="D1481" s="16">
        <v>24.2</v>
      </c>
      <c r="E1481" s="16">
        <v>0</v>
      </c>
      <c r="F1481" s="16">
        <v>120.8659</v>
      </c>
      <c r="G1481" s="16">
        <v>0</v>
      </c>
      <c r="H1481" s="16">
        <v>0.5</v>
      </c>
      <c r="I1481" s="16">
        <v>0</v>
      </c>
      <c r="J1481" s="16">
        <v>113.52</v>
      </c>
      <c r="K1481" s="16">
        <v>0</v>
      </c>
      <c r="L1481" s="16">
        <v>0</v>
      </c>
      <c r="M1481" s="16">
        <v>0</v>
      </c>
      <c r="N1481" s="16">
        <v>0</v>
      </c>
      <c r="O1481" s="16">
        <v>0</v>
      </c>
      <c r="P1481" s="16">
        <v>3.87774999999999</v>
      </c>
      <c r="Q1481" s="16">
        <v>24.7</v>
      </c>
      <c r="R1481" s="16">
        <v>3.87774999999999</v>
      </c>
      <c r="S1481" s="16">
        <v>20.822250000000011</v>
      </c>
      <c r="T1481" s="16">
        <v>2.7197499999999999</v>
      </c>
      <c r="U1481" s="16">
        <v>65.930000000000007</v>
      </c>
      <c r="V1481" s="16">
        <v>70</v>
      </c>
    </row>
    <row r="1482" spans="1:22" x14ac:dyDescent="0.2">
      <c r="A1482" s="1">
        <v>41563</v>
      </c>
      <c r="B1482" s="3">
        <v>0.41666666666666669</v>
      </c>
      <c r="C1482" s="4">
        <v>41563.333333333336</v>
      </c>
      <c r="D1482" s="16">
        <v>14.92</v>
      </c>
      <c r="E1482" s="16">
        <v>0</v>
      </c>
      <c r="F1482" s="16">
        <v>100.563</v>
      </c>
      <c r="G1482" s="16">
        <v>0</v>
      </c>
      <c r="H1482" s="16">
        <v>2.9</v>
      </c>
      <c r="I1482" s="16">
        <v>0</v>
      </c>
      <c r="J1482" s="16">
        <v>92.47</v>
      </c>
      <c r="K1482" s="16">
        <v>0</v>
      </c>
      <c r="L1482" s="16">
        <v>0</v>
      </c>
      <c r="M1482" s="16">
        <v>0</v>
      </c>
      <c r="N1482" s="16">
        <v>0</v>
      </c>
      <c r="O1482" s="16">
        <v>0</v>
      </c>
      <c r="P1482" s="16">
        <v>0.228000000000009</v>
      </c>
      <c r="Q1482" s="16">
        <v>17.82</v>
      </c>
      <c r="R1482" s="16">
        <v>0.228000000000009</v>
      </c>
      <c r="S1482" s="16">
        <v>17.591999999999992</v>
      </c>
      <c r="T1482" s="16">
        <v>-0.437</v>
      </c>
      <c r="U1482" s="16">
        <v>65.930000000000007</v>
      </c>
      <c r="V1482" s="16">
        <v>70</v>
      </c>
    </row>
    <row r="1483" spans="1:22" x14ac:dyDescent="0.2">
      <c r="A1483" s="1">
        <v>41563</v>
      </c>
      <c r="B1483" s="3">
        <v>0.42708333333333331</v>
      </c>
      <c r="C1483" s="4">
        <v>41563.34375</v>
      </c>
      <c r="D1483" s="16">
        <v>1.07</v>
      </c>
      <c r="E1483" s="16">
        <v>4.3600000000000003</v>
      </c>
      <c r="F1483" s="16">
        <v>90.126499999999993</v>
      </c>
      <c r="G1483" s="16">
        <v>-12.6092</v>
      </c>
      <c r="H1483" s="16">
        <v>1.3</v>
      </c>
      <c r="I1483" s="16">
        <v>1</v>
      </c>
      <c r="J1483" s="16">
        <v>56.39</v>
      </c>
      <c r="K1483" s="16">
        <v>0</v>
      </c>
      <c r="L1483" s="16">
        <v>0</v>
      </c>
      <c r="M1483" s="16">
        <v>0</v>
      </c>
      <c r="N1483" s="16">
        <v>0</v>
      </c>
      <c r="O1483" s="16">
        <v>0</v>
      </c>
      <c r="P1483" s="16">
        <v>6.3905000000000003</v>
      </c>
      <c r="Q1483" s="16">
        <v>2.37</v>
      </c>
      <c r="R1483" s="16">
        <v>11.750500000000001</v>
      </c>
      <c r="S1483" s="16">
        <v>-9.3805000000000014</v>
      </c>
      <c r="T1483" s="16">
        <v>22.7685</v>
      </c>
      <c r="U1483" s="16">
        <v>64.92</v>
      </c>
      <c r="V1483" s="16">
        <v>67.81</v>
      </c>
    </row>
    <row r="1484" spans="1:22" x14ac:dyDescent="0.2">
      <c r="A1484" s="1">
        <v>41563</v>
      </c>
      <c r="B1484" s="3">
        <v>0.4375</v>
      </c>
      <c r="C1484" s="4">
        <v>41563.354166666664</v>
      </c>
      <c r="D1484" s="16">
        <v>0</v>
      </c>
      <c r="E1484" s="16">
        <v>9.0399999999999991</v>
      </c>
      <c r="F1484" s="16">
        <v>0</v>
      </c>
      <c r="G1484" s="16">
        <v>-12.6831</v>
      </c>
      <c r="H1484" s="16">
        <v>0</v>
      </c>
      <c r="I1484" s="16">
        <v>4.0999999999999996</v>
      </c>
      <c r="J1484" s="16">
        <v>36.159999999999997</v>
      </c>
      <c r="K1484" s="16">
        <v>0</v>
      </c>
      <c r="L1484" s="16">
        <v>0</v>
      </c>
      <c r="M1484" s="16">
        <v>0</v>
      </c>
      <c r="N1484" s="16">
        <v>0</v>
      </c>
      <c r="O1484" s="16">
        <v>0.29449999999999932</v>
      </c>
      <c r="P1484" s="16">
        <v>0</v>
      </c>
      <c r="Q1484" s="16">
        <v>0.29449999999999932</v>
      </c>
      <c r="R1484" s="16">
        <v>13.139999999999999</v>
      </c>
      <c r="S1484" s="16">
        <v>-12.845499999999999</v>
      </c>
      <c r="T1484" s="16">
        <v>16.799499999999998</v>
      </c>
      <c r="U1484" s="16">
        <v>64.92</v>
      </c>
      <c r="V1484" s="16">
        <v>67.81</v>
      </c>
    </row>
    <row r="1485" spans="1:22" x14ac:dyDescent="0.2">
      <c r="A1485" s="1">
        <v>41563</v>
      </c>
      <c r="B1485" s="3">
        <v>0.44791666666666669</v>
      </c>
      <c r="C1485" s="4">
        <v>41563.364583333336</v>
      </c>
      <c r="D1485" s="16">
        <v>0</v>
      </c>
      <c r="E1485" s="16">
        <v>17.23</v>
      </c>
      <c r="F1485" s="16">
        <v>0</v>
      </c>
      <c r="G1485" s="16">
        <v>-13.348800000000001</v>
      </c>
      <c r="H1485" s="16">
        <v>0</v>
      </c>
      <c r="I1485" s="16">
        <v>4.0999999999999996</v>
      </c>
      <c r="J1485" s="16">
        <v>32.6</v>
      </c>
      <c r="K1485" s="16">
        <v>0</v>
      </c>
      <c r="L1485" s="16">
        <v>0</v>
      </c>
      <c r="M1485" s="16">
        <v>0</v>
      </c>
      <c r="N1485" s="16">
        <v>0</v>
      </c>
      <c r="O1485" s="16">
        <v>0</v>
      </c>
      <c r="P1485" s="16">
        <v>1.5337500000000099</v>
      </c>
      <c r="Q1485" s="16">
        <v>0</v>
      </c>
      <c r="R1485" s="16">
        <v>22.86375000000001</v>
      </c>
      <c r="S1485" s="16">
        <v>-22.86375000000001</v>
      </c>
      <c r="T1485" s="16">
        <v>25.981750000000002</v>
      </c>
      <c r="U1485" s="16">
        <v>64.92</v>
      </c>
      <c r="V1485" s="16">
        <v>67.81</v>
      </c>
    </row>
    <row r="1486" spans="1:22" x14ac:dyDescent="0.2">
      <c r="A1486" s="1">
        <v>41563</v>
      </c>
      <c r="B1486" s="3">
        <v>0.45833333333333331</v>
      </c>
      <c r="C1486" s="4">
        <v>41563.375</v>
      </c>
      <c r="D1486" s="16">
        <v>0</v>
      </c>
      <c r="E1486" s="16">
        <v>36.85</v>
      </c>
      <c r="F1486" s="16">
        <v>0</v>
      </c>
      <c r="G1486" s="16">
        <v>-75.501499999999993</v>
      </c>
      <c r="H1486" s="16">
        <v>0</v>
      </c>
      <c r="I1486" s="16">
        <v>1.1000000000000001</v>
      </c>
      <c r="J1486" s="16">
        <v>-99.33</v>
      </c>
      <c r="K1486" s="16">
        <v>0</v>
      </c>
      <c r="L1486" s="16">
        <v>0</v>
      </c>
      <c r="M1486" s="16">
        <v>0</v>
      </c>
      <c r="N1486" s="16">
        <v>0</v>
      </c>
      <c r="O1486" s="16">
        <v>0</v>
      </c>
      <c r="P1486" s="16">
        <v>2.02475</v>
      </c>
      <c r="Q1486" s="16">
        <v>0</v>
      </c>
      <c r="R1486" s="16">
        <v>39.97475</v>
      </c>
      <c r="S1486" s="16">
        <v>-39.97475</v>
      </c>
      <c r="T1486" s="16">
        <v>29.47775</v>
      </c>
      <c r="U1486" s="16">
        <v>64.92</v>
      </c>
      <c r="V1486" s="16">
        <v>67.81</v>
      </c>
    </row>
    <row r="1487" spans="1:22" x14ac:dyDescent="0.2">
      <c r="A1487" s="1">
        <v>41563</v>
      </c>
      <c r="B1487" s="3">
        <v>0.46875</v>
      </c>
      <c r="C1487" s="4">
        <v>41563.385416666664</v>
      </c>
      <c r="D1487" s="16">
        <v>0</v>
      </c>
      <c r="E1487" s="16">
        <v>29.33</v>
      </c>
      <c r="F1487" s="16">
        <v>0</v>
      </c>
      <c r="G1487" s="16">
        <v>-40.417700000000004</v>
      </c>
      <c r="H1487" s="16">
        <v>0</v>
      </c>
      <c r="I1487" s="16">
        <v>0.1</v>
      </c>
      <c r="J1487" s="16">
        <v>-54.3</v>
      </c>
      <c r="K1487" s="16">
        <v>0</v>
      </c>
      <c r="L1487" s="16">
        <v>0</v>
      </c>
      <c r="M1487" s="16">
        <v>0</v>
      </c>
      <c r="N1487" s="16">
        <v>0</v>
      </c>
      <c r="O1487" s="16">
        <v>3.9145000000000039</v>
      </c>
      <c r="P1487" s="16">
        <v>0</v>
      </c>
      <c r="Q1487" s="16">
        <v>3.9145000000000039</v>
      </c>
      <c r="R1487" s="16">
        <v>29.43</v>
      </c>
      <c r="S1487" s="16">
        <v>-25.515499999999996</v>
      </c>
      <c r="T1487" s="16">
        <v>35.965499999999999</v>
      </c>
      <c r="U1487" s="16">
        <v>64.680000000000007</v>
      </c>
      <c r="V1487" s="16">
        <v>69.010000000000005</v>
      </c>
    </row>
    <row r="1488" spans="1:22" x14ac:dyDescent="0.2">
      <c r="A1488" s="1">
        <v>41563</v>
      </c>
      <c r="B1488" s="3">
        <v>0.47916666666666669</v>
      </c>
      <c r="C1488" s="4">
        <v>41563.395833333336</v>
      </c>
      <c r="D1488" s="16">
        <v>0</v>
      </c>
      <c r="E1488" s="16">
        <v>14.78</v>
      </c>
      <c r="F1488" s="16">
        <v>0</v>
      </c>
      <c r="G1488" s="16">
        <v>-13.828900000000001</v>
      </c>
      <c r="H1488" s="16">
        <v>0.3</v>
      </c>
      <c r="I1488" s="16">
        <v>0</v>
      </c>
      <c r="J1488" s="16">
        <v>70.540000000000006</v>
      </c>
      <c r="K1488" s="16">
        <v>0</v>
      </c>
      <c r="L1488" s="16">
        <v>0</v>
      </c>
      <c r="M1488" s="16">
        <v>0</v>
      </c>
      <c r="N1488" s="16">
        <v>0</v>
      </c>
      <c r="O1488" s="16">
        <v>0</v>
      </c>
      <c r="P1488" s="16">
        <v>1.30800000000002</v>
      </c>
      <c r="Q1488" s="16">
        <v>0.3</v>
      </c>
      <c r="R1488" s="16">
        <v>16.088000000000019</v>
      </c>
      <c r="S1488" s="16">
        <v>-15.788000000000018</v>
      </c>
      <c r="T1488" s="16">
        <v>38.863</v>
      </c>
      <c r="U1488" s="16">
        <v>64.680000000000007</v>
      </c>
      <c r="V1488" s="16">
        <v>69.010000000000005</v>
      </c>
    </row>
    <row r="1489" spans="1:22" x14ac:dyDescent="0.2">
      <c r="A1489" s="1">
        <v>41563</v>
      </c>
      <c r="B1489" s="3">
        <v>0.48958333333333331</v>
      </c>
      <c r="C1489" s="4">
        <v>41563.40625</v>
      </c>
      <c r="D1489" s="16">
        <v>0</v>
      </c>
      <c r="E1489" s="16">
        <v>19.600000000000001</v>
      </c>
      <c r="F1489" s="16">
        <v>0</v>
      </c>
      <c r="G1489" s="16">
        <v>-13.9939</v>
      </c>
      <c r="H1489" s="16">
        <v>0.1</v>
      </c>
      <c r="I1489" s="16">
        <v>0</v>
      </c>
      <c r="J1489" s="16">
        <v>70.55</v>
      </c>
      <c r="K1489" s="16">
        <v>0</v>
      </c>
      <c r="L1489" s="16">
        <v>0</v>
      </c>
      <c r="M1489" s="16">
        <v>0</v>
      </c>
      <c r="N1489" s="16">
        <v>0</v>
      </c>
      <c r="O1489" s="16">
        <v>0</v>
      </c>
      <c r="P1489" s="16">
        <v>0.56175000000000397</v>
      </c>
      <c r="Q1489" s="16">
        <v>0.1</v>
      </c>
      <c r="R1489" s="16">
        <v>20.161750000000005</v>
      </c>
      <c r="S1489" s="16">
        <v>-20.061750000000004</v>
      </c>
      <c r="T1489" s="16">
        <v>45.553750000000001</v>
      </c>
      <c r="U1489" s="16">
        <v>64.680000000000007</v>
      </c>
      <c r="V1489" s="16">
        <v>69.010000000000005</v>
      </c>
    </row>
    <row r="1490" spans="1:22" x14ac:dyDescent="0.2">
      <c r="A1490" s="1">
        <v>41563</v>
      </c>
      <c r="B1490" s="3">
        <v>0.5</v>
      </c>
      <c r="C1490" s="4">
        <v>41563.416666666664</v>
      </c>
      <c r="D1490" s="16">
        <v>0</v>
      </c>
      <c r="E1490" s="16">
        <v>38.22</v>
      </c>
      <c r="F1490" s="16">
        <v>0</v>
      </c>
      <c r="G1490" s="16">
        <v>-82.514499999999998</v>
      </c>
      <c r="H1490" s="16">
        <v>0</v>
      </c>
      <c r="I1490" s="16">
        <v>0</v>
      </c>
      <c r="J1490" s="16">
        <v>0</v>
      </c>
      <c r="K1490" s="16">
        <v>0</v>
      </c>
      <c r="L1490" s="16">
        <v>0</v>
      </c>
      <c r="M1490" s="16">
        <v>0</v>
      </c>
      <c r="N1490" s="16">
        <v>0</v>
      </c>
      <c r="O1490" s="16">
        <v>0</v>
      </c>
      <c r="P1490" s="16">
        <v>1.08175</v>
      </c>
      <c r="Q1490" s="16">
        <v>0</v>
      </c>
      <c r="R1490" s="16">
        <v>39.301749999999998</v>
      </c>
      <c r="S1490" s="16">
        <v>-39.301749999999998</v>
      </c>
      <c r="T1490" s="16">
        <v>47.458750000000002</v>
      </c>
      <c r="U1490" s="16">
        <v>64.680000000000007</v>
      </c>
      <c r="V1490" s="16">
        <v>69.010000000000005</v>
      </c>
    </row>
    <row r="1491" spans="1:22" x14ac:dyDescent="0.2">
      <c r="A1491" s="1">
        <v>41563</v>
      </c>
      <c r="B1491" s="3">
        <v>0.51041666666666663</v>
      </c>
      <c r="C1491" s="4">
        <v>41563.427083333336</v>
      </c>
      <c r="D1491" s="16">
        <v>0</v>
      </c>
      <c r="E1491" s="16">
        <v>28.47</v>
      </c>
      <c r="F1491" s="16">
        <v>0</v>
      </c>
      <c r="G1491" s="16">
        <v>-39.2395</v>
      </c>
      <c r="H1491" s="16">
        <v>0.1</v>
      </c>
      <c r="I1491" s="16">
        <v>0</v>
      </c>
      <c r="J1491" s="16">
        <v>68.2</v>
      </c>
      <c r="K1491" s="16">
        <v>0</v>
      </c>
      <c r="L1491" s="16">
        <v>0</v>
      </c>
      <c r="M1491" s="16">
        <v>0</v>
      </c>
      <c r="N1491" s="16">
        <v>0</v>
      </c>
      <c r="O1491" s="16">
        <v>3.2462500000000034</v>
      </c>
      <c r="P1491" s="16">
        <v>0</v>
      </c>
      <c r="Q1491" s="16">
        <v>3.3462500000000035</v>
      </c>
      <c r="R1491" s="16">
        <v>28.47</v>
      </c>
      <c r="S1491" s="16">
        <v>-25.123749999999994</v>
      </c>
      <c r="T1491" s="16">
        <v>52.086750000000002</v>
      </c>
      <c r="U1491" s="16">
        <v>58.02</v>
      </c>
      <c r="V1491" s="16">
        <v>62.82</v>
      </c>
    </row>
    <row r="1492" spans="1:22" x14ac:dyDescent="0.2">
      <c r="A1492" s="1">
        <v>41563</v>
      </c>
      <c r="B1492" s="3">
        <v>0.52083333333333337</v>
      </c>
      <c r="C1492" s="4">
        <v>41563.4375</v>
      </c>
      <c r="D1492" s="16">
        <v>0</v>
      </c>
      <c r="E1492" s="16">
        <v>35.92</v>
      </c>
      <c r="F1492" s="16">
        <v>0</v>
      </c>
      <c r="G1492" s="16">
        <v>-70.519599999999997</v>
      </c>
      <c r="H1492" s="16">
        <v>0</v>
      </c>
      <c r="I1492" s="16">
        <v>0</v>
      </c>
      <c r="J1492" s="16">
        <v>0</v>
      </c>
      <c r="K1492" s="16">
        <v>0</v>
      </c>
      <c r="L1492" s="16">
        <v>0</v>
      </c>
      <c r="M1492" s="16">
        <v>0</v>
      </c>
      <c r="N1492" s="16">
        <v>0</v>
      </c>
      <c r="O1492" s="16">
        <v>4.6197499999999962</v>
      </c>
      <c r="P1492" s="16">
        <v>0</v>
      </c>
      <c r="Q1492" s="16">
        <v>4.6197499999999962</v>
      </c>
      <c r="R1492" s="16">
        <v>35.92</v>
      </c>
      <c r="S1492" s="16">
        <v>-31.300250000000005</v>
      </c>
      <c r="T1492" s="16">
        <v>49.66825</v>
      </c>
      <c r="U1492" s="16">
        <v>58.02</v>
      </c>
      <c r="V1492" s="16">
        <v>62.82</v>
      </c>
    </row>
    <row r="1493" spans="1:22" x14ac:dyDescent="0.2">
      <c r="A1493" s="1">
        <v>41563</v>
      </c>
      <c r="B1493" s="3">
        <v>0.53125</v>
      </c>
      <c r="C1493" s="4">
        <v>41563.447916666664</v>
      </c>
      <c r="D1493" s="16">
        <v>0</v>
      </c>
      <c r="E1493" s="16">
        <v>48.05</v>
      </c>
      <c r="F1493" s="16">
        <v>0</v>
      </c>
      <c r="G1493" s="16">
        <v>-132.48089999999999</v>
      </c>
      <c r="H1493" s="16">
        <v>0</v>
      </c>
      <c r="I1493" s="16">
        <v>0</v>
      </c>
      <c r="J1493" s="16">
        <v>0</v>
      </c>
      <c r="K1493" s="16">
        <v>0</v>
      </c>
      <c r="L1493" s="16">
        <v>3.4670000000000001</v>
      </c>
      <c r="M1493" s="16">
        <v>0</v>
      </c>
      <c r="N1493" s="16">
        <v>-22.251899999999999</v>
      </c>
      <c r="O1493" s="16">
        <v>0.71900000000000119</v>
      </c>
      <c r="P1493" s="16">
        <v>0</v>
      </c>
      <c r="Q1493" s="16">
        <v>0.71900000000000119</v>
      </c>
      <c r="R1493" s="16">
        <v>51.516999999999996</v>
      </c>
      <c r="S1493" s="16">
        <v>-50.797999999999995</v>
      </c>
      <c r="T1493" s="16">
        <v>50.646999999999998</v>
      </c>
      <c r="U1493" s="16">
        <v>58.02</v>
      </c>
      <c r="V1493" s="16">
        <v>62.82</v>
      </c>
    </row>
    <row r="1494" spans="1:22" x14ac:dyDescent="0.2">
      <c r="A1494" s="1">
        <v>41563</v>
      </c>
      <c r="B1494" s="3">
        <v>0.54166666666666663</v>
      </c>
      <c r="C1494" s="4">
        <v>41563.458333333336</v>
      </c>
      <c r="D1494" s="16">
        <v>0</v>
      </c>
      <c r="E1494" s="16">
        <v>34.43</v>
      </c>
      <c r="F1494" s="16">
        <v>0</v>
      </c>
      <c r="G1494" s="16">
        <v>-62.824399999999997</v>
      </c>
      <c r="H1494" s="16">
        <v>0.8</v>
      </c>
      <c r="I1494" s="16">
        <v>0</v>
      </c>
      <c r="J1494" s="16">
        <v>68.22</v>
      </c>
      <c r="K1494" s="16">
        <v>0</v>
      </c>
      <c r="L1494" s="16">
        <v>11.75</v>
      </c>
      <c r="M1494" s="16">
        <v>0</v>
      </c>
      <c r="N1494" s="16">
        <v>-22.395700000000001</v>
      </c>
      <c r="O1494" s="16">
        <v>13.038250000000005</v>
      </c>
      <c r="P1494" s="16">
        <v>0</v>
      </c>
      <c r="Q1494" s="16">
        <v>13.838250000000006</v>
      </c>
      <c r="R1494" s="16">
        <v>46.18</v>
      </c>
      <c r="S1494" s="16">
        <v>-32.34174999999999</v>
      </c>
      <c r="T1494" s="16">
        <v>71.467749999999995</v>
      </c>
      <c r="U1494" s="16">
        <v>58.02</v>
      </c>
      <c r="V1494" s="16">
        <v>62.82</v>
      </c>
    </row>
    <row r="1495" spans="1:22" x14ac:dyDescent="0.2">
      <c r="A1495" s="1">
        <v>41563</v>
      </c>
      <c r="B1495" s="3">
        <v>0.55208333333333337</v>
      </c>
      <c r="C1495" s="4">
        <v>41563.46875</v>
      </c>
      <c r="D1495" s="16">
        <v>4.33</v>
      </c>
      <c r="E1495" s="16">
        <v>12.14</v>
      </c>
      <c r="F1495" s="16">
        <v>93.043300000000002</v>
      </c>
      <c r="G1495" s="16">
        <v>-16.996400000000001</v>
      </c>
      <c r="H1495" s="16">
        <v>13.3</v>
      </c>
      <c r="I1495" s="16">
        <v>0</v>
      </c>
      <c r="J1495" s="16">
        <v>77.760000000000005</v>
      </c>
      <c r="K1495" s="16">
        <v>0</v>
      </c>
      <c r="L1495" s="16">
        <v>11.75</v>
      </c>
      <c r="M1495" s="16">
        <v>0</v>
      </c>
      <c r="N1495" s="16">
        <v>-22.395700000000001</v>
      </c>
      <c r="O1495" s="16">
        <v>2.742999999999995</v>
      </c>
      <c r="P1495" s="16">
        <v>0</v>
      </c>
      <c r="Q1495" s="16">
        <v>20.372999999999998</v>
      </c>
      <c r="R1495" s="16">
        <v>23.89</v>
      </c>
      <c r="S1495" s="16">
        <v>-3.517000000000003</v>
      </c>
      <c r="T1495" s="16">
        <v>175.351</v>
      </c>
      <c r="U1495" s="16">
        <v>56.34</v>
      </c>
      <c r="V1495" s="16">
        <v>58.77</v>
      </c>
    </row>
    <row r="1496" spans="1:22" x14ac:dyDescent="0.2">
      <c r="A1496" s="1">
        <v>41563</v>
      </c>
      <c r="B1496" s="3">
        <v>0.5625</v>
      </c>
      <c r="C1496" s="4">
        <v>41563.479166666664</v>
      </c>
      <c r="D1496" s="16">
        <v>11.06</v>
      </c>
      <c r="E1496" s="16">
        <v>0</v>
      </c>
      <c r="F1496" s="16">
        <v>97.25</v>
      </c>
      <c r="G1496" s="16">
        <v>0</v>
      </c>
      <c r="H1496" s="16">
        <v>10.1</v>
      </c>
      <c r="I1496" s="16">
        <v>0</v>
      </c>
      <c r="J1496" s="16">
        <v>88.04</v>
      </c>
      <c r="K1496" s="16">
        <v>0</v>
      </c>
      <c r="L1496" s="16">
        <v>8.7829999999999995</v>
      </c>
      <c r="M1496" s="16">
        <v>0</v>
      </c>
      <c r="N1496" s="16">
        <v>-22.3674</v>
      </c>
      <c r="O1496" s="16">
        <v>1.0035000000000025</v>
      </c>
      <c r="P1496" s="16">
        <v>0</v>
      </c>
      <c r="Q1496" s="16">
        <v>22.163500000000003</v>
      </c>
      <c r="R1496" s="16">
        <v>8.7829999999999995</v>
      </c>
      <c r="S1496" s="16">
        <v>13.380500000000003</v>
      </c>
      <c r="T1496" s="16">
        <v>175.01050000000001</v>
      </c>
      <c r="U1496" s="16">
        <v>56.34</v>
      </c>
      <c r="V1496" s="16">
        <v>58.77</v>
      </c>
    </row>
    <row r="1497" spans="1:22" x14ac:dyDescent="0.2">
      <c r="A1497" s="1">
        <v>41563</v>
      </c>
      <c r="B1497" s="3">
        <v>0.57291666666666663</v>
      </c>
      <c r="C1497" s="4">
        <v>41563.489583333336</v>
      </c>
      <c r="D1497" s="16">
        <v>0.28999999999999998</v>
      </c>
      <c r="E1497" s="16">
        <v>5.73</v>
      </c>
      <c r="F1497" s="16">
        <v>86.810299999999998</v>
      </c>
      <c r="G1497" s="16">
        <v>-12.655799999999999</v>
      </c>
      <c r="H1497" s="16">
        <v>2.2000000000000002</v>
      </c>
      <c r="I1497" s="16">
        <v>0</v>
      </c>
      <c r="J1497" s="16">
        <v>67.8</v>
      </c>
      <c r="K1497" s="16">
        <v>0</v>
      </c>
      <c r="L1497" s="16">
        <v>0</v>
      </c>
      <c r="M1497" s="16">
        <v>0</v>
      </c>
      <c r="N1497" s="16">
        <v>0</v>
      </c>
      <c r="O1497" s="16">
        <v>0</v>
      </c>
      <c r="P1497" s="16">
        <v>1.09449999999998</v>
      </c>
      <c r="Q1497" s="16">
        <v>2.4900000000000002</v>
      </c>
      <c r="R1497" s="16">
        <v>6.8244999999999809</v>
      </c>
      <c r="S1497" s="16">
        <v>-4.3344999999999807</v>
      </c>
      <c r="T1497" s="16">
        <v>175.61349999999999</v>
      </c>
      <c r="U1497" s="16">
        <v>56.34</v>
      </c>
      <c r="V1497" s="16">
        <v>58.77</v>
      </c>
    </row>
    <row r="1498" spans="1:22" x14ac:dyDescent="0.2">
      <c r="A1498" s="1">
        <v>41563</v>
      </c>
      <c r="B1498" s="3">
        <v>0.58333333333333337</v>
      </c>
      <c r="C1498" s="4">
        <v>41563.5</v>
      </c>
      <c r="D1498" s="16">
        <v>0</v>
      </c>
      <c r="E1498" s="16">
        <v>15.23</v>
      </c>
      <c r="F1498" s="16">
        <v>0</v>
      </c>
      <c r="G1498" s="16">
        <v>-13.713100000000001</v>
      </c>
      <c r="H1498" s="16">
        <v>0.5</v>
      </c>
      <c r="I1498" s="16">
        <v>0</v>
      </c>
      <c r="J1498" s="16">
        <v>66.760000000000005</v>
      </c>
      <c r="K1498" s="16">
        <v>0</v>
      </c>
      <c r="L1498" s="16">
        <v>0</v>
      </c>
      <c r="M1498" s="16">
        <v>0</v>
      </c>
      <c r="N1498" s="16">
        <v>0</v>
      </c>
      <c r="O1498" s="16">
        <v>4.8704999999999643</v>
      </c>
      <c r="P1498" s="16">
        <v>0</v>
      </c>
      <c r="Q1498" s="16">
        <v>5.3704999999999643</v>
      </c>
      <c r="R1498" s="16">
        <v>15.23</v>
      </c>
      <c r="S1498" s="16">
        <v>-9.8595000000000361</v>
      </c>
      <c r="T1498" s="16">
        <v>176.55950000000001</v>
      </c>
      <c r="U1498" s="16">
        <v>56.34</v>
      </c>
      <c r="V1498" s="16">
        <v>58.77</v>
      </c>
    </row>
    <row r="1499" spans="1:22" x14ac:dyDescent="0.2">
      <c r="A1499" s="1">
        <v>41563</v>
      </c>
      <c r="B1499" s="3">
        <v>0.59375</v>
      </c>
      <c r="C1499" s="4">
        <v>41563.510416666664</v>
      </c>
      <c r="D1499" s="16">
        <v>4.5599999999999996</v>
      </c>
      <c r="E1499" s="16">
        <v>3.58</v>
      </c>
      <c r="F1499" s="16">
        <v>92.038499999999999</v>
      </c>
      <c r="G1499" s="16">
        <v>-15.499000000000001</v>
      </c>
      <c r="H1499" s="16">
        <v>6.4</v>
      </c>
      <c r="I1499" s="16">
        <v>0</v>
      </c>
      <c r="J1499" s="16">
        <v>71.73</v>
      </c>
      <c r="K1499" s="16">
        <v>0</v>
      </c>
      <c r="L1499" s="16">
        <v>0</v>
      </c>
      <c r="M1499" s="16">
        <v>0</v>
      </c>
      <c r="N1499" s="16">
        <v>0</v>
      </c>
      <c r="O1499" s="16">
        <v>4.7872500000000002</v>
      </c>
      <c r="P1499" s="16">
        <v>0</v>
      </c>
      <c r="Q1499" s="16">
        <v>15.747249999999999</v>
      </c>
      <c r="R1499" s="16">
        <v>3.58</v>
      </c>
      <c r="S1499" s="16">
        <v>12.167249999999999</v>
      </c>
      <c r="T1499" s="16">
        <v>203.63974999999999</v>
      </c>
      <c r="U1499" s="16">
        <v>55.54</v>
      </c>
      <c r="V1499" s="16">
        <v>56.02</v>
      </c>
    </row>
    <row r="1500" spans="1:22" x14ac:dyDescent="0.2">
      <c r="A1500" s="1">
        <v>41563</v>
      </c>
      <c r="B1500" s="3">
        <v>0.60416666666666663</v>
      </c>
      <c r="C1500" s="4">
        <v>41563.520833333336</v>
      </c>
      <c r="D1500" s="16">
        <v>3.41</v>
      </c>
      <c r="E1500" s="16">
        <v>0.55000000000000004</v>
      </c>
      <c r="F1500" s="16">
        <v>91.416799999999995</v>
      </c>
      <c r="G1500" s="16">
        <v>-12.1387</v>
      </c>
      <c r="H1500" s="16">
        <v>1.7</v>
      </c>
      <c r="I1500" s="16">
        <v>0</v>
      </c>
      <c r="J1500" s="16">
        <v>70.45</v>
      </c>
      <c r="K1500" s="16">
        <v>0</v>
      </c>
      <c r="L1500" s="16">
        <v>0</v>
      </c>
      <c r="M1500" s="16">
        <v>0</v>
      </c>
      <c r="N1500" s="16">
        <v>0</v>
      </c>
      <c r="O1500" s="16">
        <v>0</v>
      </c>
      <c r="P1500" s="16">
        <v>1.62975</v>
      </c>
      <c r="Q1500" s="16">
        <v>5.1100000000000003</v>
      </c>
      <c r="R1500" s="16">
        <v>2.1797500000000003</v>
      </c>
      <c r="S1500" s="16">
        <v>2.93025</v>
      </c>
      <c r="T1500" s="16">
        <v>202.57374999999999</v>
      </c>
      <c r="U1500" s="16">
        <v>55.54</v>
      </c>
      <c r="V1500" s="16">
        <v>56.02</v>
      </c>
    </row>
    <row r="1501" spans="1:22" x14ac:dyDescent="0.2">
      <c r="A1501" s="1">
        <v>41563</v>
      </c>
      <c r="B1501" s="3">
        <v>0.61458333333333337</v>
      </c>
      <c r="C1501" s="4">
        <v>41563.53125</v>
      </c>
      <c r="D1501" s="16">
        <v>0</v>
      </c>
      <c r="E1501" s="16">
        <v>5.19</v>
      </c>
      <c r="F1501" s="16">
        <v>0</v>
      </c>
      <c r="G1501" s="16">
        <v>-12.341799999999999</v>
      </c>
      <c r="H1501" s="16">
        <v>1.3</v>
      </c>
      <c r="I1501" s="16">
        <v>0</v>
      </c>
      <c r="J1501" s="16">
        <v>66.239999999999995</v>
      </c>
      <c r="K1501" s="16">
        <v>0</v>
      </c>
      <c r="L1501" s="16">
        <v>0</v>
      </c>
      <c r="M1501" s="16">
        <v>0</v>
      </c>
      <c r="N1501" s="16">
        <v>0</v>
      </c>
      <c r="O1501" s="16">
        <v>2.3622500000000173</v>
      </c>
      <c r="P1501" s="16">
        <v>0</v>
      </c>
      <c r="Q1501" s="16">
        <v>3.6622500000000171</v>
      </c>
      <c r="R1501" s="16">
        <v>5.19</v>
      </c>
      <c r="S1501" s="16">
        <v>-1.5277499999999833</v>
      </c>
      <c r="T1501" s="16">
        <v>202.60475</v>
      </c>
      <c r="U1501" s="16">
        <v>55.54</v>
      </c>
      <c r="V1501" s="16">
        <v>56.02</v>
      </c>
    </row>
    <row r="1502" spans="1:22" x14ac:dyDescent="0.2">
      <c r="A1502" s="1">
        <v>41563</v>
      </c>
      <c r="B1502" s="3">
        <v>0.625</v>
      </c>
      <c r="C1502" s="4">
        <v>41563.541666666664</v>
      </c>
      <c r="D1502" s="16">
        <v>0.09</v>
      </c>
      <c r="E1502" s="16">
        <v>4.53</v>
      </c>
      <c r="F1502" s="16">
        <v>88.895600000000002</v>
      </c>
      <c r="G1502" s="16">
        <v>-12.424200000000001</v>
      </c>
      <c r="H1502" s="16">
        <v>2.1</v>
      </c>
      <c r="I1502" s="16">
        <v>0</v>
      </c>
      <c r="J1502" s="16">
        <v>67</v>
      </c>
      <c r="K1502" s="16">
        <v>0</v>
      </c>
      <c r="L1502" s="16">
        <v>0</v>
      </c>
      <c r="M1502" s="16">
        <v>0</v>
      </c>
      <c r="N1502" s="16">
        <v>0</v>
      </c>
      <c r="O1502" s="16">
        <v>3.5780000000000172</v>
      </c>
      <c r="P1502" s="16">
        <v>0</v>
      </c>
      <c r="Q1502" s="16">
        <v>5.7680000000000167</v>
      </c>
      <c r="R1502" s="16">
        <v>4.53</v>
      </c>
      <c r="S1502" s="16">
        <v>1.2380000000000164</v>
      </c>
      <c r="T1502" s="16">
        <v>182.67</v>
      </c>
      <c r="U1502" s="16">
        <v>55.54</v>
      </c>
      <c r="V1502" s="16">
        <v>56.02</v>
      </c>
    </row>
    <row r="1503" spans="1:22" x14ac:dyDescent="0.2">
      <c r="A1503" s="1">
        <v>41563</v>
      </c>
      <c r="B1503" s="3">
        <v>0.63541666666666663</v>
      </c>
      <c r="C1503" s="4">
        <v>41563.552083333336</v>
      </c>
      <c r="D1503" s="16">
        <v>1.62</v>
      </c>
      <c r="E1503" s="16">
        <v>0.84</v>
      </c>
      <c r="F1503" s="16">
        <v>89.806799999999996</v>
      </c>
      <c r="G1503" s="16">
        <v>-11.639900000000001</v>
      </c>
      <c r="H1503" s="16">
        <v>21.1</v>
      </c>
      <c r="I1503" s="16">
        <v>0</v>
      </c>
      <c r="J1503" s="16">
        <v>79.930000000000007</v>
      </c>
      <c r="K1503" s="16">
        <v>0</v>
      </c>
      <c r="L1503" s="16">
        <v>0</v>
      </c>
      <c r="M1503" s="16">
        <v>0</v>
      </c>
      <c r="N1503" s="16">
        <v>0</v>
      </c>
      <c r="O1503" s="16">
        <v>5.8089999999999975</v>
      </c>
      <c r="P1503" s="16">
        <v>0</v>
      </c>
      <c r="Q1503" s="16">
        <v>28.529</v>
      </c>
      <c r="R1503" s="16">
        <v>0.84</v>
      </c>
      <c r="S1503" s="16">
        <v>27.689</v>
      </c>
      <c r="T1503" s="16">
        <v>165.94399999999999</v>
      </c>
      <c r="U1503" s="16">
        <v>55.53</v>
      </c>
      <c r="V1503" s="16">
        <v>52.55</v>
      </c>
    </row>
    <row r="1504" spans="1:22" x14ac:dyDescent="0.2">
      <c r="A1504" s="1">
        <v>41563</v>
      </c>
      <c r="B1504" s="3">
        <v>0.64583333333333337</v>
      </c>
      <c r="C1504" s="4">
        <v>41563.5625</v>
      </c>
      <c r="D1504" s="16">
        <v>0.24</v>
      </c>
      <c r="E1504" s="16">
        <v>1.89</v>
      </c>
      <c r="F1504" s="16">
        <v>86.4542</v>
      </c>
      <c r="G1504" s="16">
        <v>-11.9796</v>
      </c>
      <c r="H1504" s="16">
        <v>6.5</v>
      </c>
      <c r="I1504" s="16">
        <v>0</v>
      </c>
      <c r="J1504" s="16">
        <v>68.06</v>
      </c>
      <c r="K1504" s="16">
        <v>0</v>
      </c>
      <c r="L1504" s="16">
        <v>0</v>
      </c>
      <c r="M1504" s="16">
        <v>0</v>
      </c>
      <c r="N1504" s="16">
        <v>0</v>
      </c>
      <c r="O1504" s="16">
        <v>0</v>
      </c>
      <c r="P1504" s="16">
        <v>0.86124999999999796</v>
      </c>
      <c r="Q1504" s="16">
        <v>6.74</v>
      </c>
      <c r="R1504" s="16">
        <v>2.751249999999998</v>
      </c>
      <c r="S1504" s="16">
        <v>3.9887500000000022</v>
      </c>
      <c r="T1504" s="16">
        <v>166.86224999999999</v>
      </c>
      <c r="U1504" s="16">
        <v>55.53</v>
      </c>
      <c r="V1504" s="16">
        <v>52.55</v>
      </c>
    </row>
    <row r="1505" spans="1:22" x14ac:dyDescent="0.2">
      <c r="A1505" s="1">
        <v>41563</v>
      </c>
      <c r="B1505" s="3">
        <v>0.65625</v>
      </c>
      <c r="C1505" s="4">
        <v>41563.572916666664</v>
      </c>
      <c r="D1505" s="16">
        <v>0</v>
      </c>
      <c r="E1505" s="16">
        <v>3.77</v>
      </c>
      <c r="F1505" s="16">
        <v>0</v>
      </c>
      <c r="G1505" s="16">
        <v>-12.0641</v>
      </c>
      <c r="H1505" s="16">
        <v>2.5</v>
      </c>
      <c r="I1505" s="16">
        <v>0</v>
      </c>
      <c r="J1505" s="16">
        <v>65.84</v>
      </c>
      <c r="K1505" s="16">
        <v>0</v>
      </c>
      <c r="L1505" s="16">
        <v>0</v>
      </c>
      <c r="M1505" s="16">
        <v>0</v>
      </c>
      <c r="N1505" s="16">
        <v>0</v>
      </c>
      <c r="O1505" s="16">
        <v>2.5532499999999985</v>
      </c>
      <c r="P1505" s="16">
        <v>0</v>
      </c>
      <c r="Q1505" s="16">
        <v>5.0532499999999985</v>
      </c>
      <c r="R1505" s="16">
        <v>3.77</v>
      </c>
      <c r="S1505" s="16">
        <v>1.2832499999999984</v>
      </c>
      <c r="T1505" s="16">
        <v>150.36775</v>
      </c>
      <c r="U1505" s="16">
        <v>55.53</v>
      </c>
      <c r="V1505" s="16">
        <v>52.55</v>
      </c>
    </row>
    <row r="1506" spans="1:22" x14ac:dyDescent="0.2">
      <c r="A1506" s="1">
        <v>41563</v>
      </c>
      <c r="B1506" s="3">
        <v>0.66666666666666663</v>
      </c>
      <c r="C1506" s="4">
        <v>41563.583333333336</v>
      </c>
      <c r="D1506" s="16">
        <v>0</v>
      </c>
      <c r="E1506" s="16">
        <v>10.38</v>
      </c>
      <c r="F1506" s="16">
        <v>0</v>
      </c>
      <c r="G1506" s="16">
        <v>-12.8042</v>
      </c>
      <c r="H1506" s="16">
        <v>0.6</v>
      </c>
      <c r="I1506" s="16">
        <v>0</v>
      </c>
      <c r="J1506" s="16">
        <v>64.91</v>
      </c>
      <c r="K1506" s="16">
        <v>0</v>
      </c>
      <c r="L1506" s="16">
        <v>0</v>
      </c>
      <c r="M1506" s="16">
        <v>0</v>
      </c>
      <c r="N1506" s="16">
        <v>0</v>
      </c>
      <c r="O1506" s="16">
        <v>1.9019999999999868</v>
      </c>
      <c r="P1506" s="16">
        <v>0</v>
      </c>
      <c r="Q1506" s="16">
        <v>2.5019999999999869</v>
      </c>
      <c r="R1506" s="16">
        <v>10.38</v>
      </c>
      <c r="S1506" s="16">
        <v>-7.8780000000000143</v>
      </c>
      <c r="T1506" s="16">
        <v>148.99100000000001</v>
      </c>
      <c r="U1506" s="16">
        <v>55.53</v>
      </c>
      <c r="V1506" s="16">
        <v>52.55</v>
      </c>
    </row>
    <row r="1507" spans="1:22" x14ac:dyDescent="0.2">
      <c r="A1507" s="1">
        <v>41563</v>
      </c>
      <c r="B1507" s="3">
        <v>0.67708333333333337</v>
      </c>
      <c r="C1507" s="4">
        <v>41563.59375</v>
      </c>
      <c r="D1507" s="16">
        <v>0</v>
      </c>
      <c r="E1507" s="16">
        <v>14.99</v>
      </c>
      <c r="F1507" s="16">
        <v>0</v>
      </c>
      <c r="G1507" s="16">
        <v>-12.9498</v>
      </c>
      <c r="H1507" s="16">
        <v>0</v>
      </c>
      <c r="I1507" s="16">
        <v>0</v>
      </c>
      <c r="J1507" s="16">
        <v>0</v>
      </c>
      <c r="K1507" s="16">
        <v>0</v>
      </c>
      <c r="L1507" s="16">
        <v>0</v>
      </c>
      <c r="M1507" s="16">
        <v>0</v>
      </c>
      <c r="N1507" s="16">
        <v>0</v>
      </c>
      <c r="O1507" s="16">
        <v>0.8469999999999942</v>
      </c>
      <c r="P1507" s="16">
        <v>0</v>
      </c>
      <c r="Q1507" s="16">
        <v>0.8469999999999942</v>
      </c>
      <c r="R1507" s="16">
        <v>14.99</v>
      </c>
      <c r="S1507" s="16">
        <v>-14.143000000000006</v>
      </c>
      <c r="T1507" s="16">
        <v>172.13200000000001</v>
      </c>
      <c r="U1507" s="16">
        <v>53.93</v>
      </c>
      <c r="V1507" s="16">
        <v>49.5</v>
      </c>
    </row>
    <row r="1508" spans="1:22" x14ac:dyDescent="0.2">
      <c r="A1508" s="1">
        <v>41563</v>
      </c>
      <c r="B1508" s="3">
        <v>0.6875</v>
      </c>
      <c r="C1508" s="4">
        <v>41563.604166666664</v>
      </c>
      <c r="D1508" s="16">
        <v>0</v>
      </c>
      <c r="E1508" s="16">
        <v>21.14</v>
      </c>
      <c r="F1508" s="16">
        <v>0</v>
      </c>
      <c r="G1508" s="16">
        <v>-16.932300000000001</v>
      </c>
      <c r="H1508" s="16">
        <v>0</v>
      </c>
      <c r="I1508" s="16">
        <v>0</v>
      </c>
      <c r="J1508" s="16">
        <v>0</v>
      </c>
      <c r="K1508" s="16">
        <v>0</v>
      </c>
      <c r="L1508" s="16">
        <v>0</v>
      </c>
      <c r="M1508" s="16">
        <v>0</v>
      </c>
      <c r="N1508" s="16">
        <v>0</v>
      </c>
      <c r="O1508" s="16">
        <v>0</v>
      </c>
      <c r="P1508" s="16">
        <v>2.706</v>
      </c>
      <c r="Q1508" s="16">
        <v>0</v>
      </c>
      <c r="R1508" s="16">
        <v>23.846</v>
      </c>
      <c r="S1508" s="16">
        <v>-23.846</v>
      </c>
      <c r="T1508" s="16">
        <v>173.465</v>
      </c>
      <c r="U1508" s="16">
        <v>53.93</v>
      </c>
      <c r="V1508" s="16">
        <v>49.5</v>
      </c>
    </row>
    <row r="1509" spans="1:22" x14ac:dyDescent="0.2">
      <c r="A1509" s="1">
        <v>41563</v>
      </c>
      <c r="B1509" s="3">
        <v>0.69791666666666663</v>
      </c>
      <c r="C1509" s="4">
        <v>41563.614583333336</v>
      </c>
      <c r="D1509" s="16">
        <v>0</v>
      </c>
      <c r="E1509" s="16">
        <v>8.57</v>
      </c>
      <c r="F1509" s="16">
        <v>0</v>
      </c>
      <c r="G1509" s="16">
        <v>-12.699199999999999</v>
      </c>
      <c r="H1509" s="16">
        <v>2.2000000000000002</v>
      </c>
      <c r="I1509" s="16">
        <v>0</v>
      </c>
      <c r="J1509" s="16">
        <v>65</v>
      </c>
      <c r="K1509" s="16">
        <v>0</v>
      </c>
      <c r="L1509" s="16">
        <v>0</v>
      </c>
      <c r="M1509" s="16">
        <v>0</v>
      </c>
      <c r="N1509" s="16">
        <v>0</v>
      </c>
      <c r="O1509" s="16">
        <v>6.0232500000000044</v>
      </c>
      <c r="P1509" s="16">
        <v>0</v>
      </c>
      <c r="Q1509" s="16">
        <v>8.2232500000000037</v>
      </c>
      <c r="R1509" s="16">
        <v>8.57</v>
      </c>
      <c r="S1509" s="16">
        <v>-0.34674999999999656</v>
      </c>
      <c r="T1509" s="16">
        <v>126.55074999999999</v>
      </c>
      <c r="U1509" s="16">
        <v>53.93</v>
      </c>
      <c r="V1509" s="16">
        <v>49.5</v>
      </c>
    </row>
    <row r="1510" spans="1:22" x14ac:dyDescent="0.2">
      <c r="A1510" s="1">
        <v>41563</v>
      </c>
      <c r="B1510" s="3">
        <v>0.70833333333333337</v>
      </c>
      <c r="C1510" s="4">
        <v>41563.625</v>
      </c>
      <c r="D1510" s="16">
        <v>0</v>
      </c>
      <c r="E1510" s="16">
        <v>5.71</v>
      </c>
      <c r="F1510" s="16">
        <v>0</v>
      </c>
      <c r="G1510" s="16">
        <v>-12.418699999999999</v>
      </c>
      <c r="H1510" s="16">
        <v>1.3</v>
      </c>
      <c r="I1510" s="16">
        <v>0</v>
      </c>
      <c r="J1510" s="16">
        <v>64.27</v>
      </c>
      <c r="K1510" s="16">
        <v>0</v>
      </c>
      <c r="L1510" s="16">
        <v>0</v>
      </c>
      <c r="M1510" s="16">
        <v>0</v>
      </c>
      <c r="N1510" s="16">
        <v>0</v>
      </c>
      <c r="O1510" s="16">
        <v>0</v>
      </c>
      <c r="P1510" s="16">
        <v>5.49599999999998</v>
      </c>
      <c r="Q1510" s="16">
        <v>1.3</v>
      </c>
      <c r="R1510" s="16">
        <v>11.20599999999998</v>
      </c>
      <c r="S1510" s="16">
        <v>-9.9059999999999793</v>
      </c>
      <c r="T1510" s="16">
        <v>97.212999999999994</v>
      </c>
      <c r="U1510" s="16">
        <v>53.93</v>
      </c>
      <c r="V1510" s="16">
        <v>49.5</v>
      </c>
    </row>
    <row r="1511" spans="1:22" x14ac:dyDescent="0.2">
      <c r="A1511" s="1">
        <v>41563</v>
      </c>
      <c r="B1511" s="3">
        <v>0.71875</v>
      </c>
      <c r="C1511" s="4">
        <v>41563.635416666664</v>
      </c>
      <c r="D1511" s="16">
        <v>0</v>
      </c>
      <c r="E1511" s="16">
        <v>38.04</v>
      </c>
      <c r="F1511" s="16">
        <v>0</v>
      </c>
      <c r="G1511" s="16">
        <v>-82.998699999999999</v>
      </c>
      <c r="H1511" s="16">
        <v>0</v>
      </c>
      <c r="I1511" s="16">
        <v>0</v>
      </c>
      <c r="J1511" s="16">
        <v>0</v>
      </c>
      <c r="K1511" s="16">
        <v>0</v>
      </c>
      <c r="L1511" s="16">
        <v>0</v>
      </c>
      <c r="M1511" s="16">
        <v>0</v>
      </c>
      <c r="N1511" s="16">
        <v>0</v>
      </c>
      <c r="O1511" s="16">
        <v>0</v>
      </c>
      <c r="P1511" s="16">
        <v>14.5365</v>
      </c>
      <c r="Q1511" s="16">
        <v>0</v>
      </c>
      <c r="R1511" s="16">
        <v>52.576499999999996</v>
      </c>
      <c r="S1511" s="16">
        <v>-52.576499999999996</v>
      </c>
      <c r="T1511" s="16">
        <v>6.9145000000000003</v>
      </c>
      <c r="U1511" s="16">
        <v>58.01</v>
      </c>
      <c r="V1511" s="16">
        <v>53.09</v>
      </c>
    </row>
    <row r="1512" spans="1:22" x14ac:dyDescent="0.2">
      <c r="A1512" s="1">
        <v>41563</v>
      </c>
      <c r="B1512" s="3">
        <v>0.72916666666666663</v>
      </c>
      <c r="C1512" s="4">
        <v>41563.645833333336</v>
      </c>
      <c r="D1512" s="16">
        <v>0</v>
      </c>
      <c r="E1512" s="16">
        <v>39.020000000000003</v>
      </c>
      <c r="F1512" s="16">
        <v>0</v>
      </c>
      <c r="G1512" s="16">
        <v>-87.135499999999993</v>
      </c>
      <c r="H1512" s="16">
        <v>0.1</v>
      </c>
      <c r="I1512" s="16">
        <v>0</v>
      </c>
      <c r="J1512" s="16">
        <v>65.3</v>
      </c>
      <c r="K1512" s="16">
        <v>0</v>
      </c>
      <c r="L1512" s="16">
        <v>0</v>
      </c>
      <c r="M1512" s="16">
        <v>0</v>
      </c>
      <c r="N1512" s="16">
        <v>0</v>
      </c>
      <c r="O1512" s="16">
        <v>5.853749999999998</v>
      </c>
      <c r="P1512" s="16">
        <v>0</v>
      </c>
      <c r="Q1512" s="16">
        <v>5.9537499999999977</v>
      </c>
      <c r="R1512" s="16">
        <v>39.020000000000003</v>
      </c>
      <c r="S1512" s="16">
        <v>-33.066250000000004</v>
      </c>
      <c r="T1512" s="16">
        <v>14.363250000000001</v>
      </c>
      <c r="U1512" s="16">
        <v>58.01</v>
      </c>
      <c r="V1512" s="16">
        <v>53.09</v>
      </c>
    </row>
    <row r="1513" spans="1:22" x14ac:dyDescent="0.2">
      <c r="A1513" s="1">
        <v>41563</v>
      </c>
      <c r="B1513" s="3">
        <v>0.73958333333333337</v>
      </c>
      <c r="C1513" s="4">
        <v>41563.65625</v>
      </c>
      <c r="D1513" s="16">
        <v>0</v>
      </c>
      <c r="E1513" s="16">
        <v>8.52</v>
      </c>
      <c r="F1513" s="16">
        <v>0</v>
      </c>
      <c r="G1513" s="16">
        <v>-12.8729</v>
      </c>
      <c r="H1513" s="16">
        <v>5.3</v>
      </c>
      <c r="I1513" s="16">
        <v>0</v>
      </c>
      <c r="J1513" s="16">
        <v>68.010000000000005</v>
      </c>
      <c r="K1513" s="16">
        <v>0</v>
      </c>
      <c r="L1513" s="16">
        <v>0</v>
      </c>
      <c r="M1513" s="16">
        <v>0</v>
      </c>
      <c r="N1513" s="16">
        <v>0</v>
      </c>
      <c r="O1513" s="16">
        <v>6.9562499999999972</v>
      </c>
      <c r="P1513" s="16">
        <v>0</v>
      </c>
      <c r="Q1513" s="16">
        <v>12.256249999999998</v>
      </c>
      <c r="R1513" s="16">
        <v>8.52</v>
      </c>
      <c r="S1513" s="16">
        <v>3.7362499999999983</v>
      </c>
      <c r="T1513" s="16">
        <v>0.33574999999999999</v>
      </c>
      <c r="U1513" s="16">
        <v>58.01</v>
      </c>
      <c r="V1513" s="16">
        <v>53.09</v>
      </c>
    </row>
    <row r="1514" spans="1:22" x14ac:dyDescent="0.2">
      <c r="A1514" s="1">
        <v>41563</v>
      </c>
      <c r="B1514" s="3">
        <v>0.75</v>
      </c>
      <c r="C1514" s="4">
        <v>41563.666666666664</v>
      </c>
      <c r="D1514" s="16">
        <v>0</v>
      </c>
      <c r="E1514" s="16">
        <v>3.56</v>
      </c>
      <c r="F1514" s="16">
        <v>0</v>
      </c>
      <c r="G1514" s="16">
        <v>-12.202400000000001</v>
      </c>
      <c r="H1514" s="16">
        <v>3.5</v>
      </c>
      <c r="I1514" s="16">
        <v>0</v>
      </c>
      <c r="J1514" s="16">
        <v>67.19</v>
      </c>
      <c r="K1514" s="16">
        <v>0</v>
      </c>
      <c r="L1514" s="16">
        <v>0</v>
      </c>
      <c r="M1514" s="16">
        <v>0</v>
      </c>
      <c r="N1514" s="16">
        <v>0</v>
      </c>
      <c r="O1514" s="16">
        <v>0</v>
      </c>
      <c r="P1514" s="16">
        <v>7.7939999999999996</v>
      </c>
      <c r="Q1514" s="16">
        <v>3.5</v>
      </c>
      <c r="R1514" s="16">
        <v>11.353999999999999</v>
      </c>
      <c r="S1514" s="16">
        <v>-7.8539999999999992</v>
      </c>
      <c r="T1514" s="16">
        <v>-2.589</v>
      </c>
      <c r="U1514" s="16">
        <v>58.01</v>
      </c>
      <c r="V1514" s="16">
        <v>53.09</v>
      </c>
    </row>
    <row r="1515" spans="1:22" x14ac:dyDescent="0.2">
      <c r="A1515" s="1">
        <v>41563</v>
      </c>
      <c r="B1515" s="3">
        <v>0.76041666666666663</v>
      </c>
      <c r="C1515" s="4">
        <v>41563.677083333336</v>
      </c>
      <c r="D1515" s="16">
        <v>0</v>
      </c>
      <c r="E1515" s="16">
        <v>47.86</v>
      </c>
      <c r="F1515" s="16">
        <v>0</v>
      </c>
      <c r="G1515" s="16">
        <v>-132.4623</v>
      </c>
      <c r="H1515" s="16">
        <v>0</v>
      </c>
      <c r="I1515" s="16">
        <v>0</v>
      </c>
      <c r="J1515" s="16">
        <v>0</v>
      </c>
      <c r="K1515" s="16">
        <v>0</v>
      </c>
      <c r="L1515" s="16">
        <v>0</v>
      </c>
      <c r="M1515" s="16">
        <v>0</v>
      </c>
      <c r="N1515" s="16">
        <v>0</v>
      </c>
      <c r="O1515" s="16">
        <v>0</v>
      </c>
      <c r="P1515" s="16">
        <v>0.747</v>
      </c>
      <c r="Q1515" s="16">
        <v>0</v>
      </c>
      <c r="R1515" s="16">
        <v>48.606999999999999</v>
      </c>
      <c r="S1515" s="16">
        <v>-48.606999999999999</v>
      </c>
      <c r="T1515" s="16">
        <v>-67.664000000000001</v>
      </c>
      <c r="U1515" s="16">
        <v>63.54</v>
      </c>
      <c r="V1515" s="16">
        <v>58.55</v>
      </c>
    </row>
    <row r="1516" spans="1:22" x14ac:dyDescent="0.2">
      <c r="A1516" s="1">
        <v>41563</v>
      </c>
      <c r="B1516" s="3">
        <v>0.77083333333333337</v>
      </c>
      <c r="C1516" s="4">
        <v>41563.6875</v>
      </c>
      <c r="D1516" s="16">
        <v>0</v>
      </c>
      <c r="E1516" s="16">
        <v>30.12</v>
      </c>
      <c r="F1516" s="16">
        <v>0</v>
      </c>
      <c r="G1516" s="16">
        <v>-42.160899999999998</v>
      </c>
      <c r="H1516" s="16">
        <v>0.3</v>
      </c>
      <c r="I1516" s="16">
        <v>0</v>
      </c>
      <c r="J1516" s="16">
        <v>67.5</v>
      </c>
      <c r="K1516" s="16">
        <v>0</v>
      </c>
      <c r="L1516" s="16">
        <v>0</v>
      </c>
      <c r="M1516" s="16">
        <v>0</v>
      </c>
      <c r="N1516" s="16">
        <v>0</v>
      </c>
      <c r="O1516" s="16">
        <v>7.8432500000000118</v>
      </c>
      <c r="P1516" s="16">
        <v>0</v>
      </c>
      <c r="Q1516" s="16">
        <v>8.1432500000000125</v>
      </c>
      <c r="R1516" s="16">
        <v>30.12</v>
      </c>
      <c r="S1516" s="16">
        <v>-21.976749999999988</v>
      </c>
      <c r="T1516" s="16">
        <v>-67.805250000000001</v>
      </c>
      <c r="U1516" s="16">
        <v>63.54</v>
      </c>
      <c r="V1516" s="16">
        <v>58.55</v>
      </c>
    </row>
    <row r="1517" spans="1:22" x14ac:dyDescent="0.2">
      <c r="A1517" s="1">
        <v>41563</v>
      </c>
      <c r="B1517" s="3">
        <v>0.78125</v>
      </c>
      <c r="C1517" s="4">
        <v>41563.697916666664</v>
      </c>
      <c r="D1517" s="16">
        <v>3.53</v>
      </c>
      <c r="E1517" s="16">
        <v>0.71</v>
      </c>
      <c r="F1517" s="16">
        <v>91.773899999999998</v>
      </c>
      <c r="G1517" s="16">
        <v>-11.8149</v>
      </c>
      <c r="H1517" s="16">
        <v>1.2</v>
      </c>
      <c r="I1517" s="16">
        <v>0.9</v>
      </c>
      <c r="J1517" s="16">
        <v>54.76</v>
      </c>
      <c r="K1517" s="16">
        <v>0</v>
      </c>
      <c r="L1517" s="16">
        <v>0</v>
      </c>
      <c r="M1517" s="16">
        <v>0</v>
      </c>
      <c r="N1517" s="16">
        <v>0</v>
      </c>
      <c r="O1517" s="16">
        <v>2.2999999999996135E-2</v>
      </c>
      <c r="P1517" s="16">
        <v>0</v>
      </c>
      <c r="Q1517" s="16">
        <v>4.7529999999999957</v>
      </c>
      <c r="R1517" s="16">
        <v>1.6099999999999999</v>
      </c>
      <c r="S1517" s="16">
        <v>3.1429999999999958</v>
      </c>
      <c r="T1517" s="16">
        <v>-72.352999999999994</v>
      </c>
      <c r="U1517" s="16">
        <v>63.54</v>
      </c>
      <c r="V1517" s="16">
        <v>58.55</v>
      </c>
    </row>
    <row r="1518" spans="1:22" x14ac:dyDescent="0.2">
      <c r="A1518" s="1">
        <v>41563</v>
      </c>
      <c r="B1518" s="3">
        <v>0.79166666666666663</v>
      </c>
      <c r="C1518" s="4">
        <v>41563.708333333336</v>
      </c>
      <c r="D1518" s="16">
        <v>12.76</v>
      </c>
      <c r="E1518" s="16">
        <v>0</v>
      </c>
      <c r="F1518" s="16">
        <v>98.802199999999999</v>
      </c>
      <c r="G1518" s="16">
        <v>0</v>
      </c>
      <c r="H1518" s="16">
        <v>0</v>
      </c>
      <c r="I1518" s="16">
        <v>1.9</v>
      </c>
      <c r="J1518" s="16">
        <v>32.130000000000003</v>
      </c>
      <c r="K1518" s="16">
        <v>0</v>
      </c>
      <c r="L1518" s="16">
        <v>0</v>
      </c>
      <c r="M1518" s="16">
        <v>0</v>
      </c>
      <c r="N1518" s="16">
        <v>0</v>
      </c>
      <c r="O1518" s="16">
        <v>0</v>
      </c>
      <c r="P1518" s="16">
        <v>11.971500000000001</v>
      </c>
      <c r="Q1518" s="16">
        <v>12.76</v>
      </c>
      <c r="R1518" s="16">
        <v>13.871500000000001</v>
      </c>
      <c r="S1518" s="16">
        <v>-1.1115000000000013</v>
      </c>
      <c r="T1518" s="16">
        <v>-83.497500000000002</v>
      </c>
      <c r="U1518" s="16">
        <v>63.54</v>
      </c>
      <c r="V1518" s="16">
        <v>58.55</v>
      </c>
    </row>
    <row r="1519" spans="1:22" x14ac:dyDescent="0.2">
      <c r="A1519" s="1">
        <v>41563</v>
      </c>
      <c r="B1519" s="3">
        <v>0.80208333333333337</v>
      </c>
      <c r="C1519" s="4">
        <v>41563.71875</v>
      </c>
      <c r="D1519" s="16">
        <v>1.17</v>
      </c>
      <c r="E1519" s="16">
        <v>8.56</v>
      </c>
      <c r="F1519" s="16">
        <v>90.313500000000005</v>
      </c>
      <c r="G1519" s="16">
        <v>-13.8012</v>
      </c>
      <c r="H1519" s="16">
        <v>1.8</v>
      </c>
      <c r="I1519" s="16">
        <v>0</v>
      </c>
      <c r="J1519" s="16">
        <v>73.05</v>
      </c>
      <c r="K1519" s="16">
        <v>0</v>
      </c>
      <c r="L1519" s="16">
        <v>0</v>
      </c>
      <c r="M1519" s="16">
        <v>0</v>
      </c>
      <c r="N1519" s="16">
        <v>0</v>
      </c>
      <c r="O1519" s="16">
        <v>1.4347500000000082</v>
      </c>
      <c r="P1519" s="16">
        <v>0</v>
      </c>
      <c r="Q1519" s="16">
        <v>4.4047500000000079</v>
      </c>
      <c r="R1519" s="16">
        <v>8.56</v>
      </c>
      <c r="S1519" s="16">
        <v>-4.1552499999999926</v>
      </c>
      <c r="T1519" s="16">
        <v>-155.91075000000001</v>
      </c>
      <c r="U1519" s="16">
        <v>75</v>
      </c>
      <c r="V1519" s="16">
        <v>65.95</v>
      </c>
    </row>
    <row r="1520" spans="1:22" x14ac:dyDescent="0.2">
      <c r="A1520" s="1">
        <v>41563</v>
      </c>
      <c r="B1520" s="3">
        <v>0.8125</v>
      </c>
      <c r="C1520" s="4">
        <v>41563.729166666664</v>
      </c>
      <c r="D1520" s="16">
        <v>0</v>
      </c>
      <c r="E1520" s="16">
        <v>34.520000000000003</v>
      </c>
      <c r="F1520" s="16">
        <v>0</v>
      </c>
      <c r="G1520" s="16">
        <v>-62.898800000000001</v>
      </c>
      <c r="H1520" s="16">
        <v>0</v>
      </c>
      <c r="I1520" s="16">
        <v>0.1</v>
      </c>
      <c r="J1520" s="16">
        <v>-71.45</v>
      </c>
      <c r="K1520" s="16">
        <v>0</v>
      </c>
      <c r="L1520" s="16">
        <v>0</v>
      </c>
      <c r="M1520" s="16">
        <v>0</v>
      </c>
      <c r="N1520" s="16">
        <v>0</v>
      </c>
      <c r="O1520" s="16">
        <v>0</v>
      </c>
      <c r="P1520" s="16">
        <v>4.0907500000000097</v>
      </c>
      <c r="Q1520" s="16">
        <v>0</v>
      </c>
      <c r="R1520" s="16">
        <v>38.710750000000012</v>
      </c>
      <c r="S1520" s="16">
        <v>-38.710750000000012</v>
      </c>
      <c r="T1520" s="16">
        <v>-138.35225</v>
      </c>
      <c r="U1520" s="16">
        <v>75</v>
      </c>
      <c r="V1520" s="16">
        <v>65.95</v>
      </c>
    </row>
    <row r="1521" spans="1:22" x14ac:dyDescent="0.2">
      <c r="A1521" s="1">
        <v>41563</v>
      </c>
      <c r="B1521" s="3">
        <v>0.82291666666666663</v>
      </c>
      <c r="C1521" s="4">
        <v>41563.739583333336</v>
      </c>
      <c r="D1521" s="16">
        <v>0</v>
      </c>
      <c r="E1521" s="16">
        <v>43.15</v>
      </c>
      <c r="F1521" s="16">
        <v>0</v>
      </c>
      <c r="G1521" s="16">
        <v>-107.40940000000001</v>
      </c>
      <c r="H1521" s="16">
        <v>0</v>
      </c>
      <c r="I1521" s="16">
        <v>0.3</v>
      </c>
      <c r="J1521" s="16">
        <v>-107.46</v>
      </c>
      <c r="K1521" s="16">
        <v>0</v>
      </c>
      <c r="L1521" s="16">
        <v>0</v>
      </c>
      <c r="M1521" s="16">
        <v>0</v>
      </c>
      <c r="N1521" s="16">
        <v>0</v>
      </c>
      <c r="O1521" s="16">
        <v>0.40700000000003911</v>
      </c>
      <c r="P1521" s="16">
        <v>0</v>
      </c>
      <c r="Q1521" s="16">
        <v>0.40700000000003911</v>
      </c>
      <c r="R1521" s="16">
        <v>43.449999999999996</v>
      </c>
      <c r="S1521" s="16">
        <v>-43.042999999999957</v>
      </c>
      <c r="T1521" s="16">
        <v>-140.09</v>
      </c>
      <c r="U1521" s="16">
        <v>75</v>
      </c>
      <c r="V1521" s="16">
        <v>65.95</v>
      </c>
    </row>
    <row r="1522" spans="1:22" x14ac:dyDescent="0.2">
      <c r="A1522" s="1">
        <v>41563</v>
      </c>
      <c r="B1522" s="3">
        <v>0.83333333333333337</v>
      </c>
      <c r="C1522" s="4">
        <v>41563.75</v>
      </c>
      <c r="D1522" s="16">
        <v>0</v>
      </c>
      <c r="E1522" s="16">
        <v>49.7</v>
      </c>
      <c r="F1522" s="16">
        <v>0</v>
      </c>
      <c r="G1522" s="16">
        <v>-140.8109</v>
      </c>
      <c r="H1522" s="16">
        <v>0</v>
      </c>
      <c r="I1522" s="16">
        <v>0.1</v>
      </c>
      <c r="J1522" s="16">
        <v>-155.19999999999999</v>
      </c>
      <c r="K1522" s="16">
        <v>0</v>
      </c>
      <c r="L1522" s="16">
        <v>0</v>
      </c>
      <c r="M1522" s="16">
        <v>0</v>
      </c>
      <c r="N1522" s="16">
        <v>0</v>
      </c>
      <c r="O1522" s="16">
        <v>0</v>
      </c>
      <c r="P1522" s="16">
        <v>6.3047500000000101</v>
      </c>
      <c r="Q1522" s="16">
        <v>0</v>
      </c>
      <c r="R1522" s="16">
        <v>56.104750000000017</v>
      </c>
      <c r="S1522" s="16">
        <v>-56.104750000000017</v>
      </c>
      <c r="T1522" s="16">
        <v>-138.09625</v>
      </c>
      <c r="U1522" s="16">
        <v>75</v>
      </c>
      <c r="V1522" s="16">
        <v>65.95</v>
      </c>
    </row>
    <row r="1523" spans="1:22" x14ac:dyDescent="0.2">
      <c r="A1523" s="1">
        <v>41563</v>
      </c>
      <c r="B1523" s="3">
        <v>0.84375</v>
      </c>
      <c r="C1523" s="4">
        <v>41563.760416666664</v>
      </c>
      <c r="D1523" s="16">
        <v>0</v>
      </c>
      <c r="E1523" s="16">
        <v>28.72</v>
      </c>
      <c r="F1523" s="16">
        <v>0</v>
      </c>
      <c r="G1523" s="16">
        <v>-39.291400000000003</v>
      </c>
      <c r="H1523" s="16">
        <v>0</v>
      </c>
      <c r="I1523" s="16">
        <v>1.2</v>
      </c>
      <c r="J1523" s="16">
        <v>-11.99</v>
      </c>
      <c r="K1523" s="16">
        <v>0</v>
      </c>
      <c r="L1523" s="16">
        <v>0</v>
      </c>
      <c r="M1523" s="16">
        <v>0</v>
      </c>
      <c r="N1523" s="16">
        <v>0</v>
      </c>
      <c r="O1523" s="16">
        <v>5.8972499999999854</v>
      </c>
      <c r="P1523" s="16">
        <v>0</v>
      </c>
      <c r="Q1523" s="16">
        <v>5.8972499999999854</v>
      </c>
      <c r="R1523" s="16">
        <v>29.919999999999998</v>
      </c>
      <c r="S1523" s="16">
        <v>-24.022750000000013</v>
      </c>
      <c r="T1523" s="16">
        <v>-163.28825000000001</v>
      </c>
      <c r="U1523" s="16">
        <v>59.93</v>
      </c>
      <c r="V1523" s="16">
        <v>56.31</v>
      </c>
    </row>
    <row r="1524" spans="1:22" x14ac:dyDescent="0.2">
      <c r="A1524" s="1">
        <v>41563</v>
      </c>
      <c r="B1524" s="3">
        <v>0.85416666666666663</v>
      </c>
      <c r="C1524" s="4">
        <v>41563.770833333336</v>
      </c>
      <c r="D1524" s="16">
        <v>0</v>
      </c>
      <c r="E1524" s="16">
        <v>47.34</v>
      </c>
      <c r="F1524" s="16">
        <v>0</v>
      </c>
      <c r="G1524" s="16">
        <v>-98.563800000000001</v>
      </c>
      <c r="H1524" s="16">
        <v>0</v>
      </c>
      <c r="I1524" s="16">
        <v>0.1</v>
      </c>
      <c r="J1524" s="16">
        <v>-162.1</v>
      </c>
      <c r="K1524" s="16">
        <v>0</v>
      </c>
      <c r="L1524" s="16">
        <v>0</v>
      </c>
      <c r="M1524" s="16">
        <v>0</v>
      </c>
      <c r="N1524" s="16">
        <v>0</v>
      </c>
      <c r="O1524" s="16">
        <v>0</v>
      </c>
      <c r="P1524" s="16">
        <v>11.261749999999999</v>
      </c>
      <c r="Q1524" s="16">
        <v>0</v>
      </c>
      <c r="R1524" s="16">
        <v>58.701750000000004</v>
      </c>
      <c r="S1524" s="16">
        <v>-58.701750000000004</v>
      </c>
      <c r="T1524" s="16">
        <v>-136.71725000000001</v>
      </c>
      <c r="U1524" s="16">
        <v>59.93</v>
      </c>
      <c r="V1524" s="16">
        <v>56.31</v>
      </c>
    </row>
    <row r="1525" spans="1:22" x14ac:dyDescent="0.2">
      <c r="A1525" s="1">
        <v>41563</v>
      </c>
      <c r="B1525" s="3">
        <v>0.86458333333333337</v>
      </c>
      <c r="C1525" s="4">
        <v>41563.78125</v>
      </c>
      <c r="D1525" s="16">
        <v>0</v>
      </c>
      <c r="E1525" s="16">
        <v>49.82</v>
      </c>
      <c r="F1525" s="16">
        <v>0</v>
      </c>
      <c r="G1525" s="16">
        <v>-111.7818</v>
      </c>
      <c r="H1525" s="16">
        <v>0</v>
      </c>
      <c r="I1525" s="16">
        <v>0</v>
      </c>
      <c r="J1525" s="16">
        <v>0</v>
      </c>
      <c r="K1525" s="16">
        <v>0</v>
      </c>
      <c r="L1525" s="16">
        <v>0</v>
      </c>
      <c r="M1525" s="16">
        <v>0</v>
      </c>
      <c r="N1525" s="16">
        <v>0</v>
      </c>
      <c r="O1525" s="16">
        <v>0</v>
      </c>
      <c r="P1525" s="16">
        <v>21.728249999999999</v>
      </c>
      <c r="Q1525" s="16">
        <v>0</v>
      </c>
      <c r="R1525" s="16">
        <v>71.548249999999996</v>
      </c>
      <c r="S1525" s="16">
        <v>-71.548249999999996</v>
      </c>
      <c r="T1525" s="16">
        <v>-129.28174999999999</v>
      </c>
      <c r="U1525" s="16">
        <v>59.93</v>
      </c>
      <c r="V1525" s="16">
        <v>56.31</v>
      </c>
    </row>
    <row r="1526" spans="1:22" x14ac:dyDescent="0.2">
      <c r="A1526" s="1">
        <v>41563</v>
      </c>
      <c r="B1526" s="3">
        <v>0.875</v>
      </c>
      <c r="C1526" s="4">
        <v>41563.791666666664</v>
      </c>
      <c r="D1526" s="16">
        <v>0</v>
      </c>
      <c r="E1526" s="16">
        <v>49.22</v>
      </c>
      <c r="F1526" s="16">
        <v>0</v>
      </c>
      <c r="G1526" s="16">
        <v>-109.4686</v>
      </c>
      <c r="H1526" s="16">
        <v>0</v>
      </c>
      <c r="I1526" s="16">
        <v>0.1</v>
      </c>
      <c r="J1526" s="16">
        <v>-161.6</v>
      </c>
      <c r="K1526" s="16">
        <v>0</v>
      </c>
      <c r="L1526" s="16">
        <v>0</v>
      </c>
      <c r="M1526" s="16">
        <v>0</v>
      </c>
      <c r="N1526" s="16">
        <v>0</v>
      </c>
      <c r="O1526" s="16">
        <v>0</v>
      </c>
      <c r="P1526" s="16">
        <v>28.006250000000001</v>
      </c>
      <c r="Q1526" s="16">
        <v>0</v>
      </c>
      <c r="R1526" s="16">
        <v>77.326249999999987</v>
      </c>
      <c r="S1526" s="16">
        <v>-77.326249999999987</v>
      </c>
      <c r="T1526" s="16">
        <v>-124.16875</v>
      </c>
      <c r="U1526" s="16">
        <v>59.93</v>
      </c>
      <c r="V1526" s="16">
        <v>56.31</v>
      </c>
    </row>
    <row r="1527" spans="1:22" x14ac:dyDescent="0.2">
      <c r="A1527" s="1">
        <v>41563</v>
      </c>
      <c r="B1527" s="3">
        <v>0.88541666666666663</v>
      </c>
      <c r="C1527" s="4">
        <v>41563.802083333336</v>
      </c>
      <c r="D1527" s="16">
        <v>0</v>
      </c>
      <c r="E1527" s="16">
        <v>40.380000000000003</v>
      </c>
      <c r="F1527" s="16">
        <v>0</v>
      </c>
      <c r="G1527" s="16">
        <v>-69.377499999999998</v>
      </c>
      <c r="H1527" s="16">
        <v>0</v>
      </c>
      <c r="I1527" s="16">
        <v>1.6</v>
      </c>
      <c r="J1527" s="16">
        <v>-51.75</v>
      </c>
      <c r="K1527" s="16">
        <v>0</v>
      </c>
      <c r="L1527" s="16">
        <v>0</v>
      </c>
      <c r="M1527" s="16">
        <v>0</v>
      </c>
      <c r="N1527" s="16">
        <v>0</v>
      </c>
      <c r="O1527" s="16">
        <v>0.16049999999999898</v>
      </c>
      <c r="P1527" s="16">
        <v>0</v>
      </c>
      <c r="Q1527" s="16">
        <v>0.16049999999999898</v>
      </c>
      <c r="R1527" s="16">
        <v>41.980000000000004</v>
      </c>
      <c r="S1527" s="16">
        <v>-41.819500000000005</v>
      </c>
      <c r="T1527" s="16">
        <v>11.2195</v>
      </c>
      <c r="U1527" s="16">
        <v>50.5</v>
      </c>
      <c r="V1527" s="16">
        <v>50.79</v>
      </c>
    </row>
    <row r="1528" spans="1:22" x14ac:dyDescent="0.2">
      <c r="A1528" s="1">
        <v>41563</v>
      </c>
      <c r="B1528" s="3">
        <v>0.89583333333333337</v>
      </c>
      <c r="C1528" s="4">
        <v>41563.8125</v>
      </c>
      <c r="D1528" s="16">
        <v>0</v>
      </c>
      <c r="E1528" s="16">
        <v>45.3</v>
      </c>
      <c r="F1528" s="16">
        <v>0</v>
      </c>
      <c r="G1528" s="16">
        <v>-87.228899999999996</v>
      </c>
      <c r="H1528" s="16">
        <v>0</v>
      </c>
      <c r="I1528" s="16">
        <v>0.9</v>
      </c>
      <c r="J1528" s="16">
        <v>-154.58000000000001</v>
      </c>
      <c r="K1528" s="16">
        <v>0</v>
      </c>
      <c r="L1528" s="16">
        <v>0</v>
      </c>
      <c r="M1528" s="16">
        <v>0</v>
      </c>
      <c r="N1528" s="16">
        <v>0</v>
      </c>
      <c r="O1528" s="16">
        <v>0</v>
      </c>
      <c r="P1528" s="16">
        <v>6.2234999999999996</v>
      </c>
      <c r="Q1528" s="16">
        <v>0</v>
      </c>
      <c r="R1528" s="16">
        <v>52.423499999999997</v>
      </c>
      <c r="S1528" s="16">
        <v>-52.423499999999997</v>
      </c>
      <c r="T1528" s="16">
        <v>21.2835</v>
      </c>
      <c r="U1528" s="16">
        <v>50.5</v>
      </c>
      <c r="V1528" s="16">
        <v>50.79</v>
      </c>
    </row>
    <row r="1529" spans="1:22" x14ac:dyDescent="0.2">
      <c r="A1529" s="1">
        <v>41563</v>
      </c>
      <c r="B1529" s="3">
        <v>0.90625</v>
      </c>
      <c r="C1529" s="4">
        <v>41563.822916666664</v>
      </c>
      <c r="D1529" s="16">
        <v>0</v>
      </c>
      <c r="E1529" s="16">
        <v>49.69</v>
      </c>
      <c r="F1529" s="16">
        <v>0</v>
      </c>
      <c r="G1529" s="16">
        <v>-111.03360000000001</v>
      </c>
      <c r="H1529" s="16">
        <v>0</v>
      </c>
      <c r="I1529" s="16">
        <v>0</v>
      </c>
      <c r="J1529" s="16">
        <v>0</v>
      </c>
      <c r="K1529" s="16">
        <v>0</v>
      </c>
      <c r="L1529" s="16">
        <v>0</v>
      </c>
      <c r="M1529" s="16">
        <v>0</v>
      </c>
      <c r="N1529" s="16">
        <v>0</v>
      </c>
      <c r="O1529" s="16">
        <v>0</v>
      </c>
      <c r="P1529" s="16">
        <v>8.2840000000000007</v>
      </c>
      <c r="Q1529" s="16">
        <v>0</v>
      </c>
      <c r="R1529" s="16">
        <v>57.973999999999997</v>
      </c>
      <c r="S1529" s="16">
        <v>-57.973999999999997</v>
      </c>
      <c r="T1529" s="16">
        <v>20.916</v>
      </c>
      <c r="U1529" s="16">
        <v>50.5</v>
      </c>
      <c r="V1529" s="16">
        <v>50.79</v>
      </c>
    </row>
    <row r="1530" spans="1:22" x14ac:dyDescent="0.2">
      <c r="A1530" s="1">
        <v>41563</v>
      </c>
      <c r="B1530" s="3">
        <v>0.91666666666666663</v>
      </c>
      <c r="C1530" s="4">
        <v>41563.833333333336</v>
      </c>
      <c r="D1530" s="16">
        <v>0</v>
      </c>
      <c r="E1530" s="16">
        <v>49.92</v>
      </c>
      <c r="F1530" s="16">
        <v>0</v>
      </c>
      <c r="G1530" s="16">
        <v>-112.1344</v>
      </c>
      <c r="H1530" s="16">
        <v>0</v>
      </c>
      <c r="I1530" s="16">
        <v>0</v>
      </c>
      <c r="J1530" s="16">
        <v>0</v>
      </c>
      <c r="K1530" s="16">
        <v>0</v>
      </c>
      <c r="L1530" s="16">
        <v>0</v>
      </c>
      <c r="M1530" s="16">
        <v>0</v>
      </c>
      <c r="N1530" s="16">
        <v>0</v>
      </c>
      <c r="O1530" s="16">
        <v>0</v>
      </c>
      <c r="P1530" s="16">
        <v>9.1067499999999999</v>
      </c>
      <c r="Q1530" s="16">
        <v>0</v>
      </c>
      <c r="R1530" s="16">
        <v>59.02675</v>
      </c>
      <c r="S1530" s="16">
        <v>-59.02675</v>
      </c>
      <c r="T1530" s="16">
        <v>25.530750000000001</v>
      </c>
      <c r="U1530" s="16">
        <v>50.5</v>
      </c>
      <c r="V1530" s="16">
        <v>50.79</v>
      </c>
    </row>
    <row r="1531" spans="1:22" x14ac:dyDescent="0.2">
      <c r="A1531" s="1">
        <v>41563</v>
      </c>
      <c r="B1531" s="3">
        <v>0.92708333333333337</v>
      </c>
      <c r="C1531" s="4">
        <v>41563.84375</v>
      </c>
      <c r="D1531" s="16">
        <v>0</v>
      </c>
      <c r="E1531" s="16">
        <v>36.36</v>
      </c>
      <c r="F1531" s="16">
        <v>0</v>
      </c>
      <c r="G1531" s="16">
        <v>-61.067399999999999</v>
      </c>
      <c r="H1531" s="16">
        <v>0</v>
      </c>
      <c r="I1531" s="16">
        <v>8.5</v>
      </c>
      <c r="J1531" s="16">
        <v>-61.43</v>
      </c>
      <c r="K1531" s="16">
        <v>0</v>
      </c>
      <c r="L1531" s="16">
        <v>0</v>
      </c>
      <c r="M1531" s="16">
        <v>0</v>
      </c>
      <c r="N1531" s="16">
        <v>0</v>
      </c>
      <c r="O1531" s="16">
        <v>1.7152500000000046</v>
      </c>
      <c r="P1531" s="16">
        <v>0</v>
      </c>
      <c r="Q1531" s="16">
        <v>1.7152500000000046</v>
      </c>
      <c r="R1531" s="16">
        <v>44.86</v>
      </c>
      <c r="S1531" s="16">
        <v>-43.144749999999995</v>
      </c>
      <c r="T1531" s="16">
        <v>106.06274999999999</v>
      </c>
      <c r="U1531" s="16">
        <v>39.5</v>
      </c>
      <c r="V1531" s="16">
        <v>36.74</v>
      </c>
    </row>
    <row r="1532" spans="1:22" x14ac:dyDescent="0.2">
      <c r="A1532" s="1">
        <v>41563</v>
      </c>
      <c r="B1532" s="3">
        <v>0.9375</v>
      </c>
      <c r="C1532" s="4">
        <v>41563.854166666664</v>
      </c>
      <c r="D1532" s="16">
        <v>0</v>
      </c>
      <c r="E1532" s="16">
        <v>29.55</v>
      </c>
      <c r="F1532" s="16">
        <v>0</v>
      </c>
      <c r="G1532" s="16">
        <v>-41.744500000000002</v>
      </c>
      <c r="H1532" s="16">
        <v>0</v>
      </c>
      <c r="I1532" s="16">
        <v>6.9</v>
      </c>
      <c r="J1532" s="16">
        <v>-41.76</v>
      </c>
      <c r="K1532" s="16">
        <v>0</v>
      </c>
      <c r="L1532" s="16">
        <v>0</v>
      </c>
      <c r="M1532" s="16">
        <v>0</v>
      </c>
      <c r="N1532" s="16">
        <v>0</v>
      </c>
      <c r="O1532" s="16">
        <v>1.596500000000006</v>
      </c>
      <c r="P1532" s="16">
        <v>0</v>
      </c>
      <c r="Q1532" s="16">
        <v>1.596500000000006</v>
      </c>
      <c r="R1532" s="16">
        <v>36.450000000000003</v>
      </c>
      <c r="S1532" s="16">
        <v>-34.853499999999997</v>
      </c>
      <c r="T1532" s="16">
        <v>113.9045</v>
      </c>
      <c r="U1532" s="16">
        <v>39.5</v>
      </c>
      <c r="V1532" s="16">
        <v>36.74</v>
      </c>
    </row>
    <row r="1533" spans="1:22" x14ac:dyDescent="0.2">
      <c r="A1533" s="1">
        <v>41563</v>
      </c>
      <c r="B1533" s="3">
        <v>0.94791666666666663</v>
      </c>
      <c r="C1533" s="4">
        <v>41563.864583333336</v>
      </c>
      <c r="D1533" s="16">
        <v>0</v>
      </c>
      <c r="E1533" s="16">
        <v>49.37</v>
      </c>
      <c r="F1533" s="16">
        <v>0</v>
      </c>
      <c r="G1533" s="16">
        <v>-109.0291</v>
      </c>
      <c r="H1533" s="16">
        <v>0</v>
      </c>
      <c r="I1533" s="16">
        <v>0.5</v>
      </c>
      <c r="J1533" s="16">
        <v>-171.33</v>
      </c>
      <c r="K1533" s="16">
        <v>0</v>
      </c>
      <c r="L1533" s="16">
        <v>0</v>
      </c>
      <c r="M1533" s="16">
        <v>0</v>
      </c>
      <c r="N1533" s="16">
        <v>0</v>
      </c>
      <c r="O1533" s="16">
        <v>0</v>
      </c>
      <c r="P1533" s="16">
        <v>13.25775</v>
      </c>
      <c r="Q1533" s="16">
        <v>0</v>
      </c>
      <c r="R1533" s="16">
        <v>63.127749999999999</v>
      </c>
      <c r="S1533" s="16">
        <v>-63.127749999999999</v>
      </c>
      <c r="T1533" s="16">
        <v>116.37675</v>
      </c>
      <c r="U1533" s="16">
        <v>39.5</v>
      </c>
      <c r="V1533" s="16">
        <v>36.74</v>
      </c>
    </row>
    <row r="1534" spans="1:22" x14ac:dyDescent="0.2">
      <c r="A1534" s="1">
        <v>41563</v>
      </c>
      <c r="B1534" s="3">
        <v>0.95833333333333337</v>
      </c>
      <c r="C1534" s="4">
        <v>41563.875</v>
      </c>
      <c r="D1534" s="16">
        <v>0</v>
      </c>
      <c r="E1534" s="16">
        <v>42.9</v>
      </c>
      <c r="F1534" s="16">
        <v>0</v>
      </c>
      <c r="G1534" s="16">
        <v>-81.133099999999999</v>
      </c>
      <c r="H1534" s="16">
        <v>0</v>
      </c>
      <c r="I1534" s="16">
        <v>0</v>
      </c>
      <c r="J1534" s="16">
        <v>0</v>
      </c>
      <c r="K1534" s="16">
        <v>0</v>
      </c>
      <c r="L1534" s="16">
        <v>0</v>
      </c>
      <c r="M1534" s="16">
        <v>0</v>
      </c>
      <c r="N1534" s="16">
        <v>0</v>
      </c>
      <c r="O1534" s="16">
        <v>16.922749999999994</v>
      </c>
      <c r="P1534" s="16">
        <v>0</v>
      </c>
      <c r="Q1534" s="16">
        <v>16.922749999999994</v>
      </c>
      <c r="R1534" s="16">
        <v>42.9</v>
      </c>
      <c r="S1534" s="16">
        <v>-25.977250000000005</v>
      </c>
      <c r="T1534" s="16">
        <v>115.65125</v>
      </c>
      <c r="U1534" s="16">
        <v>39.5</v>
      </c>
      <c r="V1534" s="16">
        <v>36.74</v>
      </c>
    </row>
    <row r="1535" spans="1:22" x14ac:dyDescent="0.2">
      <c r="A1535" s="1">
        <v>41563</v>
      </c>
      <c r="B1535" s="3">
        <v>0.96875</v>
      </c>
      <c r="C1535" s="4">
        <v>41563.885416666664</v>
      </c>
      <c r="D1535" s="16">
        <v>0.43</v>
      </c>
      <c r="E1535" s="16">
        <v>11.62</v>
      </c>
      <c r="F1535" s="16">
        <v>90.355800000000002</v>
      </c>
      <c r="G1535" s="16">
        <v>-16.5611</v>
      </c>
      <c r="H1535" s="16">
        <v>7.4</v>
      </c>
      <c r="I1535" s="16">
        <v>0</v>
      </c>
      <c r="J1535" s="16">
        <v>60.68</v>
      </c>
      <c r="K1535" s="16">
        <v>0</v>
      </c>
      <c r="L1535" s="16">
        <v>0</v>
      </c>
      <c r="M1535" s="16">
        <v>0</v>
      </c>
      <c r="N1535" s="16">
        <v>0</v>
      </c>
      <c r="O1535" s="16">
        <v>0</v>
      </c>
      <c r="P1535" s="16">
        <v>1.4970000000000101</v>
      </c>
      <c r="Q1535" s="16">
        <v>7.83</v>
      </c>
      <c r="R1535" s="16">
        <v>13.11700000000001</v>
      </c>
      <c r="S1535" s="16">
        <v>-5.2870000000000097</v>
      </c>
      <c r="T1535" s="16">
        <v>199.64099999999999</v>
      </c>
      <c r="U1535" s="16">
        <v>31.05</v>
      </c>
      <c r="V1535" s="16">
        <v>30.54</v>
      </c>
    </row>
    <row r="1536" spans="1:22" x14ac:dyDescent="0.2">
      <c r="A1536" s="1">
        <v>41563</v>
      </c>
      <c r="B1536" s="3">
        <v>0.97916666666666663</v>
      </c>
      <c r="C1536" s="4">
        <v>41563.895833333336</v>
      </c>
      <c r="D1536" s="16">
        <v>0.3</v>
      </c>
      <c r="E1536" s="16">
        <v>11.49</v>
      </c>
      <c r="F1536" s="16">
        <v>89.036699999999996</v>
      </c>
      <c r="G1536" s="16">
        <v>-15.837300000000001</v>
      </c>
      <c r="H1536" s="16">
        <v>0.3</v>
      </c>
      <c r="I1536" s="16">
        <v>0.5</v>
      </c>
      <c r="J1536" s="16">
        <v>30.56</v>
      </c>
      <c r="K1536" s="16">
        <v>0</v>
      </c>
      <c r="L1536" s="16">
        <v>0</v>
      </c>
      <c r="M1536" s="16">
        <v>0</v>
      </c>
      <c r="N1536" s="16">
        <v>0</v>
      </c>
      <c r="O1536" s="16">
        <v>0</v>
      </c>
      <c r="P1536" s="16">
        <v>0.31899999999998802</v>
      </c>
      <c r="Q1536" s="16">
        <v>0.6</v>
      </c>
      <c r="R1536" s="16">
        <v>12.308999999999989</v>
      </c>
      <c r="S1536" s="16">
        <v>-11.708999999999989</v>
      </c>
      <c r="T1536" s="16">
        <v>194.904</v>
      </c>
      <c r="U1536" s="16">
        <v>31.05</v>
      </c>
      <c r="V1536" s="16">
        <v>30.54</v>
      </c>
    </row>
    <row r="1537" spans="1:22" x14ac:dyDescent="0.2">
      <c r="A1537" s="1">
        <v>41563</v>
      </c>
      <c r="B1537" s="3">
        <v>0.98958333333333337</v>
      </c>
      <c r="C1537" s="4">
        <v>41563.90625</v>
      </c>
      <c r="D1537" s="16">
        <v>0</v>
      </c>
      <c r="E1537" s="16">
        <v>32.17</v>
      </c>
      <c r="F1537" s="16">
        <v>0</v>
      </c>
      <c r="G1537" s="16">
        <v>-47.284799999999997</v>
      </c>
      <c r="H1537" s="16">
        <v>0</v>
      </c>
      <c r="I1537" s="16">
        <v>3.2</v>
      </c>
      <c r="J1537" s="16">
        <v>-50.13</v>
      </c>
      <c r="K1537" s="16">
        <v>0</v>
      </c>
      <c r="L1537" s="16">
        <v>0</v>
      </c>
      <c r="M1537" s="16">
        <v>0</v>
      </c>
      <c r="N1537" s="16">
        <v>0</v>
      </c>
      <c r="O1537" s="16">
        <v>0</v>
      </c>
      <c r="P1537" s="16">
        <v>3.0355000000000101</v>
      </c>
      <c r="Q1537" s="16">
        <v>0</v>
      </c>
      <c r="R1537" s="16">
        <v>38.405500000000018</v>
      </c>
      <c r="S1537" s="16">
        <v>-38.405500000000018</v>
      </c>
      <c r="T1537" s="16">
        <v>192.2525</v>
      </c>
      <c r="U1537" s="16">
        <v>31.05</v>
      </c>
      <c r="V1537" s="16">
        <v>30.54</v>
      </c>
    </row>
    <row r="1538" spans="1:22" x14ac:dyDescent="0.2">
      <c r="A1538" s="1">
        <v>41563</v>
      </c>
      <c r="B1538" s="3">
        <v>0</v>
      </c>
      <c r="C1538" s="4">
        <v>41563.916666666664</v>
      </c>
      <c r="D1538" s="16">
        <v>0</v>
      </c>
      <c r="E1538" s="16">
        <v>49.9</v>
      </c>
      <c r="F1538" s="16">
        <v>0</v>
      </c>
      <c r="G1538" s="16">
        <v>-111.9686</v>
      </c>
      <c r="H1538" s="16">
        <v>0</v>
      </c>
      <c r="I1538" s="16">
        <v>0</v>
      </c>
      <c r="J1538" s="16">
        <v>0</v>
      </c>
      <c r="K1538" s="16">
        <v>0</v>
      </c>
      <c r="L1538" s="16">
        <v>0</v>
      </c>
      <c r="M1538" s="16">
        <v>0</v>
      </c>
      <c r="N1538" s="16">
        <v>0</v>
      </c>
      <c r="O1538" s="16">
        <v>0</v>
      </c>
      <c r="P1538" s="16">
        <v>3.3599999999999901</v>
      </c>
      <c r="Q1538" s="16">
        <v>0</v>
      </c>
      <c r="R1538" s="16">
        <v>53.259999999999991</v>
      </c>
      <c r="S1538" s="16">
        <v>-53.259999999999991</v>
      </c>
      <c r="T1538" s="16">
        <v>192.20699999999999</v>
      </c>
      <c r="U1538" s="16">
        <v>31.05</v>
      </c>
      <c r="V1538" s="16">
        <v>30.54</v>
      </c>
    </row>
    <row r="1539" spans="1:22" x14ac:dyDescent="0.2">
      <c r="A1539" s="1">
        <v>41564</v>
      </c>
      <c r="B1539" s="3">
        <v>1.0416666666666666E-2</v>
      </c>
      <c r="C1539" s="4">
        <v>41563.927083333336</v>
      </c>
      <c r="D1539" s="16">
        <v>11.68</v>
      </c>
      <c r="E1539" s="16">
        <v>6.5</v>
      </c>
      <c r="F1539" s="16">
        <v>97.846800000000002</v>
      </c>
      <c r="G1539" s="16">
        <v>-17.255800000000001</v>
      </c>
      <c r="H1539" s="16">
        <v>0.3</v>
      </c>
      <c r="I1539" s="16">
        <v>0</v>
      </c>
      <c r="J1539" s="16">
        <v>60.93</v>
      </c>
      <c r="K1539" s="16">
        <v>0</v>
      </c>
      <c r="L1539" s="16">
        <v>0</v>
      </c>
      <c r="M1539" s="16">
        <v>0</v>
      </c>
      <c r="N1539" s="16">
        <v>0</v>
      </c>
      <c r="O1539" s="16">
        <v>19.055499999999995</v>
      </c>
      <c r="P1539" s="16">
        <v>0</v>
      </c>
      <c r="Q1539" s="16">
        <v>31.035499999999995</v>
      </c>
      <c r="R1539" s="16">
        <v>6.5</v>
      </c>
      <c r="S1539" s="16">
        <v>24.535499999999995</v>
      </c>
      <c r="T1539" s="16">
        <v>149.64750000000001</v>
      </c>
      <c r="U1539" s="16">
        <v>30.53</v>
      </c>
      <c r="V1539" s="16">
        <v>27.84</v>
      </c>
    </row>
    <row r="1540" spans="1:22" x14ac:dyDescent="0.2">
      <c r="A1540" s="1">
        <v>41564</v>
      </c>
      <c r="B1540" s="3">
        <v>2.0833333333333332E-2</v>
      </c>
      <c r="C1540" s="4">
        <v>41563.9375</v>
      </c>
      <c r="D1540" s="16">
        <v>19.46</v>
      </c>
      <c r="E1540" s="16">
        <v>0</v>
      </c>
      <c r="F1540" s="16">
        <v>99.508600000000001</v>
      </c>
      <c r="G1540" s="16">
        <v>0</v>
      </c>
      <c r="H1540" s="16">
        <v>0.6</v>
      </c>
      <c r="I1540" s="16">
        <v>0</v>
      </c>
      <c r="J1540" s="16">
        <v>64.67</v>
      </c>
      <c r="K1540" s="16">
        <v>0</v>
      </c>
      <c r="L1540" s="16">
        <v>0</v>
      </c>
      <c r="M1540" s="16">
        <v>0</v>
      </c>
      <c r="N1540" s="16">
        <v>0</v>
      </c>
      <c r="O1540" s="16">
        <v>0</v>
      </c>
      <c r="P1540" s="16">
        <v>2.0435000000000199</v>
      </c>
      <c r="Q1540" s="16">
        <v>20.060000000000002</v>
      </c>
      <c r="R1540" s="16">
        <v>2.0435000000000199</v>
      </c>
      <c r="S1540" s="16">
        <v>18.016499999999983</v>
      </c>
      <c r="T1540" s="16">
        <v>149.71950000000001</v>
      </c>
      <c r="U1540" s="16">
        <v>30.53</v>
      </c>
      <c r="V1540" s="16">
        <v>27.84</v>
      </c>
    </row>
    <row r="1541" spans="1:22" x14ac:dyDescent="0.2">
      <c r="A1541" s="1">
        <v>41564</v>
      </c>
      <c r="B1541" s="3">
        <v>3.125E-2</v>
      </c>
      <c r="C1541" s="4">
        <v>41563.947916666664</v>
      </c>
      <c r="D1541" s="16">
        <v>3.35</v>
      </c>
      <c r="E1541" s="16">
        <v>0.01</v>
      </c>
      <c r="F1541" s="16">
        <v>96.493300000000005</v>
      </c>
      <c r="G1541" s="16">
        <v>-10</v>
      </c>
      <c r="H1541" s="16">
        <v>2.2000000000000002</v>
      </c>
      <c r="I1541" s="16">
        <v>0.1</v>
      </c>
      <c r="J1541" s="16">
        <v>59.14</v>
      </c>
      <c r="K1541" s="16">
        <v>0</v>
      </c>
      <c r="L1541" s="16">
        <v>0</v>
      </c>
      <c r="M1541" s="16">
        <v>0</v>
      </c>
      <c r="N1541" s="16">
        <v>0</v>
      </c>
      <c r="O1541" s="16">
        <v>3.8870000000000005</v>
      </c>
      <c r="P1541" s="16">
        <v>0</v>
      </c>
      <c r="Q1541" s="16">
        <v>9.4370000000000012</v>
      </c>
      <c r="R1541" s="16">
        <v>0.11</v>
      </c>
      <c r="S1541" s="16">
        <v>9.3270000000000017</v>
      </c>
      <c r="T1541" s="16">
        <v>146.251</v>
      </c>
      <c r="U1541" s="16">
        <v>30.53</v>
      </c>
      <c r="V1541" s="16">
        <v>27.84</v>
      </c>
    </row>
    <row r="1542" spans="1:22" x14ac:dyDescent="0.2">
      <c r="A1542" s="1">
        <v>41564</v>
      </c>
      <c r="B1542" s="3">
        <v>4.1666666666666664E-2</v>
      </c>
      <c r="C1542" s="4">
        <v>41563.958333333336</v>
      </c>
      <c r="D1542" s="16">
        <v>0.33</v>
      </c>
      <c r="E1542" s="16">
        <v>2.2999999999999998</v>
      </c>
      <c r="F1542" s="16">
        <v>95.501199999999997</v>
      </c>
      <c r="G1542" s="16">
        <v>-10.2546</v>
      </c>
      <c r="H1542" s="16">
        <v>6.5</v>
      </c>
      <c r="I1542" s="16">
        <v>0</v>
      </c>
      <c r="J1542" s="16">
        <v>60.65</v>
      </c>
      <c r="K1542" s="16">
        <v>0</v>
      </c>
      <c r="L1542" s="16">
        <v>0</v>
      </c>
      <c r="M1542" s="16">
        <v>0</v>
      </c>
      <c r="N1542" s="16">
        <v>0</v>
      </c>
      <c r="O1542" s="16">
        <v>9.5525000000000091</v>
      </c>
      <c r="P1542" s="16">
        <v>0</v>
      </c>
      <c r="Q1542" s="16">
        <v>16.382500000000007</v>
      </c>
      <c r="R1542" s="16">
        <v>2.2999999999999998</v>
      </c>
      <c r="S1542" s="16">
        <v>14.082500000000007</v>
      </c>
      <c r="T1542" s="16">
        <v>145.02449999999999</v>
      </c>
      <c r="U1542" s="16">
        <v>30.53</v>
      </c>
      <c r="V1542" s="16">
        <v>27.84</v>
      </c>
    </row>
    <row r="1543" spans="1:22" x14ac:dyDescent="0.2">
      <c r="A1543" s="1">
        <v>41564</v>
      </c>
      <c r="B1543" s="3">
        <v>5.2083333333333336E-2</v>
      </c>
      <c r="C1543" s="4">
        <v>41563.96875</v>
      </c>
      <c r="D1543" s="16">
        <v>17.600000000000001</v>
      </c>
      <c r="E1543" s="16">
        <v>0</v>
      </c>
      <c r="F1543" s="16">
        <v>98.676299999999998</v>
      </c>
      <c r="G1543" s="16">
        <v>0</v>
      </c>
      <c r="H1543" s="16">
        <v>2.2000000000000002</v>
      </c>
      <c r="I1543" s="16">
        <v>0</v>
      </c>
      <c r="J1543" s="16">
        <v>63.78</v>
      </c>
      <c r="K1543" s="16">
        <v>0</v>
      </c>
      <c r="L1543" s="16">
        <v>0</v>
      </c>
      <c r="M1543" s="16">
        <v>0</v>
      </c>
      <c r="N1543" s="16">
        <v>0</v>
      </c>
      <c r="O1543" s="16">
        <v>0.88475000000002524</v>
      </c>
      <c r="P1543" s="16">
        <v>0</v>
      </c>
      <c r="Q1543" s="16">
        <v>20.684750000000026</v>
      </c>
      <c r="R1543" s="16">
        <v>0</v>
      </c>
      <c r="S1543" s="16">
        <v>20.684750000000026</v>
      </c>
      <c r="T1543" s="16">
        <v>148.05425</v>
      </c>
      <c r="U1543" s="16">
        <v>29</v>
      </c>
      <c r="V1543" s="16">
        <v>29.02</v>
      </c>
    </row>
    <row r="1544" spans="1:22" x14ac:dyDescent="0.2">
      <c r="A1544" s="1">
        <v>41564</v>
      </c>
      <c r="B1544" s="3">
        <v>6.25E-2</v>
      </c>
      <c r="C1544" s="4">
        <v>41563.979166666664</v>
      </c>
      <c r="D1544" s="16">
        <v>8.27</v>
      </c>
      <c r="E1544" s="16">
        <v>1.28</v>
      </c>
      <c r="F1544" s="16">
        <v>97.382099999999994</v>
      </c>
      <c r="G1544" s="16">
        <v>-12.3254</v>
      </c>
      <c r="H1544" s="16">
        <v>1.1000000000000001</v>
      </c>
      <c r="I1544" s="16">
        <v>0.1</v>
      </c>
      <c r="J1544" s="16">
        <v>57.38</v>
      </c>
      <c r="K1544" s="16">
        <v>0</v>
      </c>
      <c r="L1544" s="16">
        <v>0</v>
      </c>
      <c r="M1544" s="16">
        <v>0</v>
      </c>
      <c r="N1544" s="16">
        <v>0</v>
      </c>
      <c r="O1544" s="16">
        <v>0</v>
      </c>
      <c r="P1544" s="16">
        <v>1.4765000000000199</v>
      </c>
      <c r="Q1544" s="16">
        <v>9.3699999999999992</v>
      </c>
      <c r="R1544" s="16">
        <v>2.85650000000002</v>
      </c>
      <c r="S1544" s="16">
        <v>6.5134999999999792</v>
      </c>
      <c r="T1544" s="16">
        <v>146.3005</v>
      </c>
      <c r="U1544" s="16">
        <v>29</v>
      </c>
      <c r="V1544" s="16">
        <v>29.02</v>
      </c>
    </row>
    <row r="1545" spans="1:22" x14ac:dyDescent="0.2">
      <c r="A1545" s="1">
        <v>41564</v>
      </c>
      <c r="B1545" s="3">
        <v>7.2916666666666671E-2</v>
      </c>
      <c r="C1545" s="4">
        <v>41563.989583333336</v>
      </c>
      <c r="D1545" s="16">
        <v>0</v>
      </c>
      <c r="E1545" s="16">
        <v>10.33</v>
      </c>
      <c r="F1545" s="16">
        <v>0</v>
      </c>
      <c r="G1545" s="16">
        <v>-14.389799999999999</v>
      </c>
      <c r="H1545" s="16">
        <v>0.1</v>
      </c>
      <c r="I1545" s="16">
        <v>0.6</v>
      </c>
      <c r="J1545" s="16">
        <v>19.739999999999998</v>
      </c>
      <c r="K1545" s="16">
        <v>0</v>
      </c>
      <c r="L1545" s="16">
        <v>0</v>
      </c>
      <c r="M1545" s="16">
        <v>0</v>
      </c>
      <c r="N1545" s="16">
        <v>0</v>
      </c>
      <c r="O1545" s="16">
        <v>2.6569999999999823</v>
      </c>
      <c r="P1545" s="16">
        <v>0</v>
      </c>
      <c r="Q1545" s="16">
        <v>2.7569999999999824</v>
      </c>
      <c r="R1545" s="16">
        <v>10.93</v>
      </c>
      <c r="S1545" s="16">
        <v>-8.1730000000000178</v>
      </c>
      <c r="T1545" s="16">
        <v>144.82400000000001</v>
      </c>
      <c r="U1545" s="16">
        <v>29</v>
      </c>
      <c r="V1545" s="16">
        <v>29.02</v>
      </c>
    </row>
    <row r="1546" spans="1:22" x14ac:dyDescent="0.2">
      <c r="A1546" s="1">
        <v>41564</v>
      </c>
      <c r="B1546" s="3">
        <v>8.3333333333333329E-2</v>
      </c>
      <c r="C1546" s="4">
        <v>41564</v>
      </c>
      <c r="D1546" s="16">
        <v>0</v>
      </c>
      <c r="E1546" s="16">
        <v>16.489999999999998</v>
      </c>
      <c r="F1546" s="16">
        <v>0</v>
      </c>
      <c r="G1546" s="16">
        <v>-18.122599999999998</v>
      </c>
      <c r="H1546" s="16">
        <v>0</v>
      </c>
      <c r="I1546" s="16">
        <v>0</v>
      </c>
      <c r="J1546" s="16">
        <v>0</v>
      </c>
      <c r="K1546" s="16">
        <v>0</v>
      </c>
      <c r="L1546" s="16">
        <v>0</v>
      </c>
      <c r="M1546" s="16">
        <v>0</v>
      </c>
      <c r="N1546" s="16">
        <v>0</v>
      </c>
      <c r="O1546" s="16">
        <v>3.5202500000000043</v>
      </c>
      <c r="P1546" s="16">
        <v>0</v>
      </c>
      <c r="Q1546" s="16">
        <v>3.5202500000000043</v>
      </c>
      <c r="R1546" s="16">
        <v>16.489999999999998</v>
      </c>
      <c r="S1546" s="16">
        <v>-12.969749999999994</v>
      </c>
      <c r="T1546" s="16">
        <v>144.56874999999999</v>
      </c>
      <c r="U1546" s="16">
        <v>29</v>
      </c>
      <c r="V1546" s="16">
        <v>29.02</v>
      </c>
    </row>
    <row r="1547" spans="1:22" x14ac:dyDescent="0.2">
      <c r="A1547" s="1">
        <v>41564</v>
      </c>
      <c r="B1547" s="3">
        <v>9.375E-2</v>
      </c>
      <c r="C1547" s="4">
        <v>41564.010416666664</v>
      </c>
      <c r="D1547" s="16">
        <v>0</v>
      </c>
      <c r="E1547" s="16">
        <v>13.31</v>
      </c>
      <c r="F1547" s="16">
        <v>0</v>
      </c>
      <c r="G1547" s="16">
        <v>-15.802300000000001</v>
      </c>
      <c r="H1547" s="16">
        <v>0.3</v>
      </c>
      <c r="I1547" s="16">
        <v>0</v>
      </c>
      <c r="J1547" s="16">
        <v>58.29</v>
      </c>
      <c r="K1547" s="16">
        <v>0</v>
      </c>
      <c r="L1547" s="16">
        <v>0</v>
      </c>
      <c r="M1547" s="16">
        <v>0</v>
      </c>
      <c r="N1547" s="16">
        <v>0</v>
      </c>
      <c r="O1547" s="16">
        <v>1.210250000000002</v>
      </c>
      <c r="P1547" s="16">
        <v>0</v>
      </c>
      <c r="Q1547" s="16">
        <v>1.5102500000000021</v>
      </c>
      <c r="R1547" s="16">
        <v>13.31</v>
      </c>
      <c r="S1547" s="16">
        <v>-11.799749999999998</v>
      </c>
      <c r="T1547" s="16">
        <v>159.76875000000001</v>
      </c>
      <c r="U1547" s="16">
        <v>26.15</v>
      </c>
      <c r="V1547" s="16">
        <v>27.5</v>
      </c>
    </row>
    <row r="1548" spans="1:22" x14ac:dyDescent="0.2">
      <c r="A1548" s="1">
        <v>41564</v>
      </c>
      <c r="B1548" s="3">
        <v>0.10416666666666667</v>
      </c>
      <c r="C1548" s="4">
        <v>41564.020833333336</v>
      </c>
      <c r="D1548" s="16">
        <v>0</v>
      </c>
      <c r="E1548" s="16">
        <v>3.88</v>
      </c>
      <c r="F1548" s="16">
        <v>0</v>
      </c>
      <c r="G1548" s="16">
        <v>-12.024900000000001</v>
      </c>
      <c r="H1548" s="16">
        <v>1.7</v>
      </c>
      <c r="I1548" s="16">
        <v>0</v>
      </c>
      <c r="J1548" s="16">
        <v>58.82</v>
      </c>
      <c r="K1548" s="16">
        <v>0</v>
      </c>
      <c r="L1548" s="16">
        <v>0</v>
      </c>
      <c r="M1548" s="16">
        <v>0</v>
      </c>
      <c r="N1548" s="16">
        <v>0</v>
      </c>
      <c r="O1548" s="16">
        <v>5.6054999999999779</v>
      </c>
      <c r="P1548" s="16">
        <v>0</v>
      </c>
      <c r="Q1548" s="16">
        <v>7.3054999999999781</v>
      </c>
      <c r="R1548" s="16">
        <v>3.88</v>
      </c>
      <c r="S1548" s="16">
        <v>3.4254999999999782</v>
      </c>
      <c r="T1548" s="16">
        <v>159.38050000000001</v>
      </c>
      <c r="U1548" s="16">
        <v>26.15</v>
      </c>
      <c r="V1548" s="16">
        <v>27.5</v>
      </c>
    </row>
    <row r="1549" spans="1:22" x14ac:dyDescent="0.2">
      <c r="A1549" s="1">
        <v>41564</v>
      </c>
      <c r="B1549" s="3">
        <v>0.11458333333333333</v>
      </c>
      <c r="C1549" s="4">
        <v>41564.03125</v>
      </c>
      <c r="D1549" s="16">
        <v>0.01</v>
      </c>
      <c r="E1549" s="16">
        <v>2.3199999999999998</v>
      </c>
      <c r="F1549" s="16">
        <v>97.81</v>
      </c>
      <c r="G1549" s="16">
        <v>-10.4091</v>
      </c>
      <c r="H1549" s="16">
        <v>6.3</v>
      </c>
      <c r="I1549" s="16">
        <v>0</v>
      </c>
      <c r="J1549" s="16">
        <v>59.9</v>
      </c>
      <c r="K1549" s="16">
        <v>0</v>
      </c>
      <c r="L1549" s="16">
        <v>0</v>
      </c>
      <c r="M1549" s="16">
        <v>0</v>
      </c>
      <c r="N1549" s="16">
        <v>0</v>
      </c>
      <c r="O1549" s="16">
        <v>5.9724999999999966</v>
      </c>
      <c r="P1549" s="16">
        <v>0</v>
      </c>
      <c r="Q1549" s="16">
        <v>12.282499999999995</v>
      </c>
      <c r="R1549" s="16">
        <v>2.3199999999999998</v>
      </c>
      <c r="S1549" s="16">
        <v>9.962499999999995</v>
      </c>
      <c r="T1549" s="16">
        <v>158.26349999999999</v>
      </c>
      <c r="U1549" s="16">
        <v>26.15</v>
      </c>
      <c r="V1549" s="16">
        <v>27.5</v>
      </c>
    </row>
    <row r="1550" spans="1:22" x14ac:dyDescent="0.2">
      <c r="A1550" s="1">
        <v>41564</v>
      </c>
      <c r="B1550" s="3">
        <v>0.125</v>
      </c>
      <c r="C1550" s="4">
        <v>41564.041666666664</v>
      </c>
      <c r="D1550" s="16">
        <v>0</v>
      </c>
      <c r="E1550" s="16">
        <v>2.5</v>
      </c>
      <c r="F1550" s="16">
        <v>0</v>
      </c>
      <c r="G1550" s="16">
        <v>-11.552</v>
      </c>
      <c r="H1550" s="16">
        <v>5.7</v>
      </c>
      <c r="I1550" s="16">
        <v>0</v>
      </c>
      <c r="J1550" s="16">
        <v>59.85</v>
      </c>
      <c r="K1550" s="16">
        <v>0</v>
      </c>
      <c r="L1550" s="16">
        <v>0</v>
      </c>
      <c r="M1550" s="16">
        <v>0</v>
      </c>
      <c r="N1550" s="16">
        <v>0</v>
      </c>
      <c r="O1550" s="16">
        <v>7.8332499999999925</v>
      </c>
      <c r="P1550" s="16">
        <v>0</v>
      </c>
      <c r="Q1550" s="16">
        <v>13.533249999999992</v>
      </c>
      <c r="R1550" s="16">
        <v>2.5</v>
      </c>
      <c r="S1550" s="16">
        <v>11.033249999999992</v>
      </c>
      <c r="T1550" s="16">
        <v>157.63475</v>
      </c>
      <c r="U1550" s="16">
        <v>26.15</v>
      </c>
      <c r="V1550" s="16">
        <v>27.5</v>
      </c>
    </row>
    <row r="1551" spans="1:22" x14ac:dyDescent="0.2">
      <c r="A1551" s="1">
        <v>41564</v>
      </c>
      <c r="B1551" s="3">
        <v>0.13541666666666666</v>
      </c>
      <c r="C1551" s="4">
        <v>41564.052083333336</v>
      </c>
      <c r="D1551" s="16">
        <v>0</v>
      </c>
      <c r="E1551" s="16">
        <v>41.04</v>
      </c>
      <c r="F1551" s="16">
        <v>0</v>
      </c>
      <c r="G1551" s="16">
        <v>-65.856700000000004</v>
      </c>
      <c r="H1551" s="16">
        <v>0</v>
      </c>
      <c r="I1551" s="16">
        <v>0.2</v>
      </c>
      <c r="J1551" s="16">
        <v>-55.7</v>
      </c>
      <c r="K1551" s="16">
        <v>0</v>
      </c>
      <c r="L1551" s="16">
        <v>0</v>
      </c>
      <c r="M1551" s="16">
        <v>0</v>
      </c>
      <c r="N1551" s="16">
        <v>0</v>
      </c>
      <c r="O1551" s="16">
        <v>0</v>
      </c>
      <c r="P1551" s="16">
        <v>9.2904999999999802</v>
      </c>
      <c r="Q1551" s="16">
        <v>0</v>
      </c>
      <c r="R1551" s="16">
        <v>50.530499999999982</v>
      </c>
      <c r="S1551" s="16">
        <v>-50.530499999999982</v>
      </c>
      <c r="T1551" s="16">
        <v>211.19649999999999</v>
      </c>
      <c r="U1551" s="16">
        <v>24.25</v>
      </c>
      <c r="V1551" s="16">
        <v>21.76</v>
      </c>
    </row>
    <row r="1552" spans="1:22" x14ac:dyDescent="0.2">
      <c r="A1552" s="1">
        <v>41564</v>
      </c>
      <c r="B1552" s="3">
        <v>0.14583333333333334</v>
      </c>
      <c r="C1552" s="4">
        <v>41564.0625</v>
      </c>
      <c r="D1552" s="16">
        <v>0</v>
      </c>
      <c r="E1552" s="16">
        <v>49.88</v>
      </c>
      <c r="F1552" s="16">
        <v>0</v>
      </c>
      <c r="G1552" s="16">
        <v>-99.699600000000004</v>
      </c>
      <c r="H1552" s="16">
        <v>0</v>
      </c>
      <c r="I1552" s="16">
        <v>0.9</v>
      </c>
      <c r="J1552" s="16">
        <v>-180.89</v>
      </c>
      <c r="K1552" s="16">
        <v>0</v>
      </c>
      <c r="L1552" s="16">
        <v>0</v>
      </c>
      <c r="M1552" s="16">
        <v>0</v>
      </c>
      <c r="N1552" s="16">
        <v>0</v>
      </c>
      <c r="O1552" s="16">
        <v>0</v>
      </c>
      <c r="P1552" s="16">
        <v>4.7192500000000202</v>
      </c>
      <c r="Q1552" s="16">
        <v>0</v>
      </c>
      <c r="R1552" s="16">
        <v>55.499250000000025</v>
      </c>
      <c r="S1552" s="16">
        <v>-55.499250000000025</v>
      </c>
      <c r="T1552" s="16">
        <v>209.89025000000001</v>
      </c>
      <c r="U1552" s="16">
        <v>24.25</v>
      </c>
      <c r="V1552" s="16">
        <v>21.76</v>
      </c>
    </row>
    <row r="1553" spans="1:22" x14ac:dyDescent="0.2">
      <c r="A1553" s="1">
        <v>41564</v>
      </c>
      <c r="B1553" s="3">
        <v>0.15625</v>
      </c>
      <c r="C1553" s="4">
        <v>41564.072916666664</v>
      </c>
      <c r="D1553" s="16">
        <v>0</v>
      </c>
      <c r="E1553" s="16">
        <v>49.83</v>
      </c>
      <c r="F1553" s="16">
        <v>0</v>
      </c>
      <c r="G1553" s="16">
        <v>-99.674499999999995</v>
      </c>
      <c r="H1553" s="16">
        <v>0</v>
      </c>
      <c r="I1553" s="16">
        <v>1.2</v>
      </c>
      <c r="J1553" s="16">
        <v>-180.97</v>
      </c>
      <c r="K1553" s="16">
        <v>0</v>
      </c>
      <c r="L1553" s="16">
        <v>0</v>
      </c>
      <c r="M1553" s="16">
        <v>0</v>
      </c>
      <c r="N1553" s="16">
        <v>0</v>
      </c>
      <c r="O1553" s="16">
        <v>0</v>
      </c>
      <c r="P1553" s="16">
        <v>5.6400000000000103</v>
      </c>
      <c r="Q1553" s="16">
        <v>0</v>
      </c>
      <c r="R1553" s="16">
        <v>56.670000000000009</v>
      </c>
      <c r="S1553" s="16">
        <v>-56.670000000000009</v>
      </c>
      <c r="T1553" s="16">
        <v>209.91300000000001</v>
      </c>
      <c r="U1553" s="16">
        <v>24.25</v>
      </c>
      <c r="V1553" s="16">
        <v>21.76</v>
      </c>
    </row>
    <row r="1554" spans="1:22" x14ac:dyDescent="0.2">
      <c r="A1554" s="1">
        <v>41564</v>
      </c>
      <c r="B1554" s="3">
        <v>0.16666666666666666</v>
      </c>
      <c r="C1554" s="4">
        <v>41564.083333333336</v>
      </c>
      <c r="D1554" s="16">
        <v>0</v>
      </c>
      <c r="E1554" s="16">
        <v>38.67</v>
      </c>
      <c r="F1554" s="16">
        <v>0</v>
      </c>
      <c r="G1554" s="16">
        <v>-59.921700000000001</v>
      </c>
      <c r="H1554" s="16">
        <v>0</v>
      </c>
      <c r="I1554" s="16">
        <v>0</v>
      </c>
      <c r="J1554" s="16">
        <v>0</v>
      </c>
      <c r="K1554" s="16">
        <v>0</v>
      </c>
      <c r="L1554" s="16">
        <v>0</v>
      </c>
      <c r="M1554" s="16">
        <v>0</v>
      </c>
      <c r="N1554" s="16">
        <v>0</v>
      </c>
      <c r="O1554" s="16">
        <v>13.979000000000013</v>
      </c>
      <c r="P1554" s="16">
        <v>0</v>
      </c>
      <c r="Q1554" s="16">
        <v>13.979000000000013</v>
      </c>
      <c r="R1554" s="16">
        <v>38.67</v>
      </c>
      <c r="S1554" s="16">
        <v>-24.690999999999988</v>
      </c>
      <c r="T1554" s="16">
        <v>209.28299999999999</v>
      </c>
      <c r="U1554" s="16">
        <v>24.25</v>
      </c>
      <c r="V1554" s="16">
        <v>21.76</v>
      </c>
    </row>
    <row r="1555" spans="1:22" x14ac:dyDescent="0.2">
      <c r="A1555" s="1">
        <v>41564</v>
      </c>
      <c r="B1555" s="3">
        <v>0.17708333333333334</v>
      </c>
      <c r="C1555" s="4">
        <v>41564.09375</v>
      </c>
      <c r="D1555" s="16">
        <v>0</v>
      </c>
      <c r="E1555" s="16">
        <v>47.75</v>
      </c>
      <c r="F1555" s="16">
        <v>0</v>
      </c>
      <c r="G1555" s="16">
        <v>-89.293499999999995</v>
      </c>
      <c r="H1555" s="16">
        <v>0</v>
      </c>
      <c r="I1555" s="16">
        <v>0</v>
      </c>
      <c r="J1555" s="16">
        <v>0</v>
      </c>
      <c r="K1555" s="16">
        <v>0</v>
      </c>
      <c r="L1555" s="16">
        <v>0</v>
      </c>
      <c r="M1555" s="16">
        <v>0</v>
      </c>
      <c r="N1555" s="16">
        <v>0</v>
      </c>
      <c r="O1555" s="16">
        <v>0</v>
      </c>
      <c r="P1555" s="16">
        <v>2.6217499999999601</v>
      </c>
      <c r="Q1555" s="16">
        <v>0</v>
      </c>
      <c r="R1555" s="16">
        <v>50.371749999999963</v>
      </c>
      <c r="S1555" s="16">
        <v>-50.371749999999963</v>
      </c>
      <c r="T1555" s="16">
        <v>270.47474999999997</v>
      </c>
      <c r="U1555" s="16">
        <v>24.75</v>
      </c>
      <c r="V1555" s="16">
        <v>19.739999999999998</v>
      </c>
    </row>
    <row r="1556" spans="1:22" x14ac:dyDescent="0.2">
      <c r="A1556" s="1">
        <v>41564</v>
      </c>
      <c r="B1556" s="3">
        <v>0.1875</v>
      </c>
      <c r="C1556" s="4">
        <v>41564.104166666664</v>
      </c>
      <c r="D1556" s="16">
        <v>0</v>
      </c>
      <c r="E1556" s="16">
        <v>36.68</v>
      </c>
      <c r="F1556" s="16">
        <v>0</v>
      </c>
      <c r="G1556" s="16">
        <v>-55.1297</v>
      </c>
      <c r="H1556" s="16">
        <v>0</v>
      </c>
      <c r="I1556" s="16">
        <v>0.4</v>
      </c>
      <c r="J1556" s="16">
        <v>-55.64</v>
      </c>
      <c r="K1556" s="16">
        <v>0</v>
      </c>
      <c r="L1556" s="16">
        <v>0</v>
      </c>
      <c r="M1556" s="16">
        <v>0</v>
      </c>
      <c r="N1556" s="16">
        <v>0</v>
      </c>
      <c r="O1556" s="16">
        <v>8.1502500000000282</v>
      </c>
      <c r="P1556" s="16">
        <v>0</v>
      </c>
      <c r="Q1556" s="16">
        <v>8.1502500000000282</v>
      </c>
      <c r="R1556" s="16">
        <v>37.08</v>
      </c>
      <c r="S1556" s="16">
        <v>-28.92974999999997</v>
      </c>
      <c r="T1556" s="16">
        <v>269.69574999999998</v>
      </c>
      <c r="U1556" s="16">
        <v>24.75</v>
      </c>
      <c r="V1556" s="16">
        <v>19.739999999999998</v>
      </c>
    </row>
    <row r="1557" spans="1:22" x14ac:dyDescent="0.2">
      <c r="A1557" s="1">
        <v>41564</v>
      </c>
      <c r="B1557" s="3">
        <v>0.19791666666666666</v>
      </c>
      <c r="C1557" s="4">
        <v>41564.114583333336</v>
      </c>
      <c r="D1557" s="16">
        <v>0</v>
      </c>
      <c r="E1557" s="16">
        <v>19.850000000000001</v>
      </c>
      <c r="F1557" s="16">
        <v>0</v>
      </c>
      <c r="G1557" s="16">
        <v>-21.228200000000001</v>
      </c>
      <c r="H1557" s="16">
        <v>0</v>
      </c>
      <c r="I1557" s="16">
        <v>0.6</v>
      </c>
      <c r="J1557" s="16">
        <v>-4.6100000000000003</v>
      </c>
      <c r="K1557" s="16">
        <v>0</v>
      </c>
      <c r="L1557" s="16">
        <v>0</v>
      </c>
      <c r="M1557" s="16">
        <v>0</v>
      </c>
      <c r="N1557" s="16">
        <v>0</v>
      </c>
      <c r="O1557" s="16">
        <v>5.6825000000000045</v>
      </c>
      <c r="P1557" s="16">
        <v>0</v>
      </c>
      <c r="Q1557" s="16">
        <v>5.6825000000000045</v>
      </c>
      <c r="R1557" s="16">
        <v>20.450000000000003</v>
      </c>
      <c r="S1557" s="16">
        <v>-14.767499999999998</v>
      </c>
      <c r="T1557" s="16">
        <v>272.17450000000002</v>
      </c>
      <c r="U1557" s="16">
        <v>24.75</v>
      </c>
      <c r="V1557" s="16">
        <v>19.739999999999998</v>
      </c>
    </row>
    <row r="1558" spans="1:22" x14ac:dyDescent="0.2">
      <c r="A1558" s="1">
        <v>41564</v>
      </c>
      <c r="B1558" s="3">
        <v>0.20833333333333334</v>
      </c>
      <c r="C1558" s="4">
        <v>41564.125</v>
      </c>
      <c r="D1558" s="16">
        <v>0.17</v>
      </c>
      <c r="E1558" s="16">
        <v>11.21</v>
      </c>
      <c r="F1558" s="16">
        <v>95.922899999999998</v>
      </c>
      <c r="G1558" s="16">
        <v>-15.247199999999999</v>
      </c>
      <c r="H1558" s="16">
        <v>0.6</v>
      </c>
      <c r="I1558" s="16">
        <v>0.5</v>
      </c>
      <c r="J1558" s="16">
        <v>34.770000000000003</v>
      </c>
      <c r="K1558" s="16">
        <v>0</v>
      </c>
      <c r="L1558" s="16">
        <v>0</v>
      </c>
      <c r="M1558" s="16">
        <v>0</v>
      </c>
      <c r="N1558" s="16">
        <v>0</v>
      </c>
      <c r="O1558" s="16">
        <v>16.59499999999997</v>
      </c>
      <c r="P1558" s="16">
        <v>0</v>
      </c>
      <c r="Q1558" s="16">
        <v>17.364999999999974</v>
      </c>
      <c r="R1558" s="16">
        <v>11.71</v>
      </c>
      <c r="S1558" s="16">
        <v>5.6549999999999727</v>
      </c>
      <c r="T1558" s="16">
        <v>273.637</v>
      </c>
      <c r="U1558" s="16">
        <v>24.75</v>
      </c>
      <c r="V1558" s="16">
        <v>19.739999999999998</v>
      </c>
    </row>
    <row r="1559" spans="1:22" x14ac:dyDescent="0.2">
      <c r="A1559" s="1">
        <v>41564</v>
      </c>
      <c r="B1559" s="3">
        <v>0.21875</v>
      </c>
      <c r="C1559" s="4">
        <v>41564.135416666664</v>
      </c>
      <c r="D1559" s="16">
        <v>0</v>
      </c>
      <c r="E1559" s="16">
        <v>47.49</v>
      </c>
      <c r="F1559" s="16">
        <v>0</v>
      </c>
      <c r="G1559" s="16">
        <v>-89.743200000000002</v>
      </c>
      <c r="H1559" s="16">
        <v>0</v>
      </c>
      <c r="I1559" s="16">
        <v>0</v>
      </c>
      <c r="J1559" s="16">
        <v>0</v>
      </c>
      <c r="K1559" s="16">
        <v>0</v>
      </c>
      <c r="L1559" s="16">
        <v>0</v>
      </c>
      <c r="M1559" s="16">
        <v>0</v>
      </c>
      <c r="N1559" s="16">
        <v>0</v>
      </c>
      <c r="O1559" s="16">
        <v>0</v>
      </c>
      <c r="P1559" s="16">
        <v>12.548999999999999</v>
      </c>
      <c r="Q1559" s="16">
        <v>0</v>
      </c>
      <c r="R1559" s="16">
        <v>60.039000000000001</v>
      </c>
      <c r="S1559" s="16">
        <v>-60.039000000000001</v>
      </c>
      <c r="T1559" s="16">
        <v>424.23899999999998</v>
      </c>
      <c r="U1559" s="16">
        <v>27.29</v>
      </c>
      <c r="V1559" s="16">
        <v>27.48</v>
      </c>
    </row>
    <row r="1560" spans="1:22" x14ac:dyDescent="0.2">
      <c r="A1560" s="1">
        <v>41564</v>
      </c>
      <c r="B1560" s="3">
        <v>0.22916666666666666</v>
      </c>
      <c r="C1560" s="4">
        <v>41564.145833333336</v>
      </c>
      <c r="D1560" s="16">
        <v>0</v>
      </c>
      <c r="E1560" s="16">
        <v>36.799999999999997</v>
      </c>
      <c r="F1560" s="16">
        <v>0</v>
      </c>
      <c r="G1560" s="16">
        <v>-55.267499999999998</v>
      </c>
      <c r="H1560" s="16">
        <v>0</v>
      </c>
      <c r="I1560" s="16">
        <v>0.9</v>
      </c>
      <c r="J1560" s="16">
        <v>-52.26</v>
      </c>
      <c r="K1560" s="16">
        <v>0</v>
      </c>
      <c r="L1560" s="16">
        <v>0</v>
      </c>
      <c r="M1560" s="16">
        <v>0</v>
      </c>
      <c r="N1560" s="16">
        <v>0</v>
      </c>
      <c r="O1560" s="16">
        <v>16.956999999999994</v>
      </c>
      <c r="P1560" s="16">
        <v>0</v>
      </c>
      <c r="Q1560" s="16">
        <v>16.956999999999994</v>
      </c>
      <c r="R1560" s="16">
        <v>37.699999999999996</v>
      </c>
      <c r="S1560" s="16">
        <v>-20.743000000000002</v>
      </c>
      <c r="T1560" s="16">
        <v>425.93700000000001</v>
      </c>
      <c r="U1560" s="16">
        <v>27.29</v>
      </c>
      <c r="V1560" s="16">
        <v>27.48</v>
      </c>
    </row>
    <row r="1561" spans="1:22" x14ac:dyDescent="0.2">
      <c r="A1561" s="1">
        <v>41564</v>
      </c>
      <c r="B1561" s="3">
        <v>0.23958333333333334</v>
      </c>
      <c r="C1561" s="4">
        <v>41564.15625</v>
      </c>
      <c r="D1561" s="16">
        <v>0</v>
      </c>
      <c r="E1561" s="16">
        <v>15.23</v>
      </c>
      <c r="F1561" s="16">
        <v>0</v>
      </c>
      <c r="G1561" s="16">
        <v>-17.0472</v>
      </c>
      <c r="H1561" s="16">
        <v>0</v>
      </c>
      <c r="I1561" s="16">
        <v>1.4</v>
      </c>
      <c r="J1561" s="16">
        <v>7.71</v>
      </c>
      <c r="K1561" s="16">
        <v>0</v>
      </c>
      <c r="L1561" s="16">
        <v>0</v>
      </c>
      <c r="M1561" s="16">
        <v>0</v>
      </c>
      <c r="N1561" s="16">
        <v>0</v>
      </c>
      <c r="O1561" s="16">
        <v>8.8482500000000073</v>
      </c>
      <c r="P1561" s="16">
        <v>0</v>
      </c>
      <c r="Q1561" s="16">
        <v>8.8482500000000073</v>
      </c>
      <c r="R1561" s="16">
        <v>16.63</v>
      </c>
      <c r="S1561" s="16">
        <v>-7.7817499999999917</v>
      </c>
      <c r="T1561" s="16">
        <v>430.32875000000001</v>
      </c>
      <c r="U1561" s="16">
        <v>27.29</v>
      </c>
      <c r="V1561" s="16">
        <v>27.48</v>
      </c>
    </row>
    <row r="1562" spans="1:22" x14ac:dyDescent="0.2">
      <c r="A1562" s="1">
        <v>41564</v>
      </c>
      <c r="B1562" s="3">
        <v>0.25</v>
      </c>
      <c r="C1562" s="4">
        <v>41564.166666666664</v>
      </c>
      <c r="D1562" s="16">
        <v>10.72</v>
      </c>
      <c r="E1562" s="16">
        <v>0.21</v>
      </c>
      <c r="F1562" s="16">
        <v>97.491900000000001</v>
      </c>
      <c r="G1562" s="16">
        <v>-9.2142999999999997</v>
      </c>
      <c r="H1562" s="16">
        <v>0</v>
      </c>
      <c r="I1562" s="16">
        <v>0.3</v>
      </c>
      <c r="J1562" s="16">
        <v>18.14</v>
      </c>
      <c r="K1562" s="16">
        <v>0</v>
      </c>
      <c r="L1562" s="16">
        <v>0</v>
      </c>
      <c r="M1562" s="16">
        <v>0</v>
      </c>
      <c r="N1562" s="16">
        <v>0</v>
      </c>
      <c r="O1562" s="16">
        <v>13.586999999999989</v>
      </c>
      <c r="P1562" s="16">
        <v>0</v>
      </c>
      <c r="Q1562" s="16">
        <v>24.306999999999988</v>
      </c>
      <c r="R1562" s="16">
        <v>0.51</v>
      </c>
      <c r="S1562" s="16">
        <v>23.796999999999986</v>
      </c>
      <c r="T1562" s="16">
        <v>430.8</v>
      </c>
      <c r="U1562" s="16">
        <v>27.29</v>
      </c>
      <c r="V1562" s="16">
        <v>27.48</v>
      </c>
    </row>
    <row r="1563" spans="1:22" x14ac:dyDescent="0.2">
      <c r="A1563" s="1">
        <v>41564</v>
      </c>
      <c r="B1563" s="3">
        <v>0.26041666666666669</v>
      </c>
      <c r="C1563" s="4">
        <v>41564.177083333336</v>
      </c>
      <c r="D1563" s="16">
        <v>0.13</v>
      </c>
      <c r="E1563" s="16">
        <v>41.27</v>
      </c>
      <c r="F1563" s="16">
        <v>96.5762</v>
      </c>
      <c r="G1563" s="16">
        <v>-66.760999999999996</v>
      </c>
      <c r="H1563" s="16">
        <v>0</v>
      </c>
      <c r="I1563" s="16">
        <v>0</v>
      </c>
      <c r="J1563" s="16">
        <v>0</v>
      </c>
      <c r="K1563" s="16">
        <v>0</v>
      </c>
      <c r="L1563" s="16">
        <v>0</v>
      </c>
      <c r="M1563" s="16">
        <v>0</v>
      </c>
      <c r="N1563" s="16">
        <v>0</v>
      </c>
      <c r="O1563" s="16">
        <v>0</v>
      </c>
      <c r="P1563" s="16">
        <v>8.3602500000000095</v>
      </c>
      <c r="Q1563" s="16">
        <v>0.13</v>
      </c>
      <c r="R1563" s="16">
        <v>49.630250000000011</v>
      </c>
      <c r="S1563" s="16">
        <v>-49.500250000000008</v>
      </c>
      <c r="T1563" s="16">
        <v>502.40224999999998</v>
      </c>
      <c r="U1563" s="16">
        <v>40.81</v>
      </c>
      <c r="V1563" s="16">
        <v>40.880000000000003</v>
      </c>
    </row>
    <row r="1564" spans="1:22" x14ac:dyDescent="0.2">
      <c r="A1564" s="1">
        <v>41564</v>
      </c>
      <c r="B1564" s="3">
        <v>0.27083333333333331</v>
      </c>
      <c r="C1564" s="4">
        <v>41564.1875</v>
      </c>
      <c r="D1564" s="16">
        <v>0</v>
      </c>
      <c r="E1564" s="16">
        <v>29</v>
      </c>
      <c r="F1564" s="16">
        <v>0</v>
      </c>
      <c r="G1564" s="16">
        <v>-39.103400000000001</v>
      </c>
      <c r="H1564" s="16">
        <v>0.7</v>
      </c>
      <c r="I1564" s="16">
        <v>0</v>
      </c>
      <c r="J1564" s="16">
        <v>64.86</v>
      </c>
      <c r="K1564" s="16">
        <v>0</v>
      </c>
      <c r="L1564" s="16">
        <v>0</v>
      </c>
      <c r="M1564" s="16">
        <v>0</v>
      </c>
      <c r="N1564" s="16">
        <v>0</v>
      </c>
      <c r="O1564" s="16">
        <v>11.640749999999969</v>
      </c>
      <c r="P1564" s="16">
        <v>0</v>
      </c>
      <c r="Q1564" s="16">
        <v>12.340749999999968</v>
      </c>
      <c r="R1564" s="16">
        <v>29</v>
      </c>
      <c r="S1564" s="16">
        <v>-16.659250000000032</v>
      </c>
      <c r="T1564" s="16">
        <v>502.96625</v>
      </c>
      <c r="U1564" s="16">
        <v>40.81</v>
      </c>
      <c r="V1564" s="16">
        <v>40.880000000000003</v>
      </c>
    </row>
    <row r="1565" spans="1:22" x14ac:dyDescent="0.2">
      <c r="A1565" s="1">
        <v>41564</v>
      </c>
      <c r="B1565" s="3">
        <v>0.28125</v>
      </c>
      <c r="C1565" s="4">
        <v>41564.197916666664</v>
      </c>
      <c r="D1565" s="16">
        <v>0</v>
      </c>
      <c r="E1565" s="16">
        <v>19.12</v>
      </c>
      <c r="F1565" s="16">
        <v>0</v>
      </c>
      <c r="G1565" s="16">
        <v>-22.463200000000001</v>
      </c>
      <c r="H1565" s="16">
        <v>0.8</v>
      </c>
      <c r="I1565" s="16">
        <v>0</v>
      </c>
      <c r="J1565" s="16">
        <v>64.86</v>
      </c>
      <c r="K1565" s="16">
        <v>0</v>
      </c>
      <c r="L1565" s="16">
        <v>0</v>
      </c>
      <c r="M1565" s="16">
        <v>0</v>
      </c>
      <c r="N1565" s="16">
        <v>0</v>
      </c>
      <c r="O1565" s="16">
        <v>0.64624999999995225</v>
      </c>
      <c r="P1565" s="16">
        <v>0</v>
      </c>
      <c r="Q1565" s="16">
        <v>1.4462499999999523</v>
      </c>
      <c r="R1565" s="16">
        <v>19.12</v>
      </c>
      <c r="S1565" s="16">
        <v>-17.673750000000048</v>
      </c>
      <c r="T1565" s="16">
        <v>495.99275</v>
      </c>
      <c r="U1565" s="16">
        <v>40.81</v>
      </c>
      <c r="V1565" s="16">
        <v>40.880000000000003</v>
      </c>
    </row>
    <row r="1566" spans="1:22" x14ac:dyDescent="0.2">
      <c r="A1566" s="1">
        <v>41564</v>
      </c>
      <c r="B1566" s="3">
        <v>0.29166666666666669</v>
      </c>
      <c r="C1566" s="4">
        <v>41564.208333333336</v>
      </c>
      <c r="D1566" s="16">
        <v>15.67</v>
      </c>
      <c r="E1566" s="16">
        <v>0.83</v>
      </c>
      <c r="F1566" s="16">
        <v>100.10760000000001</v>
      </c>
      <c r="G1566" s="16">
        <v>-11.0337</v>
      </c>
      <c r="H1566" s="16">
        <v>4</v>
      </c>
      <c r="I1566" s="16">
        <v>0</v>
      </c>
      <c r="J1566" s="16">
        <v>68.72</v>
      </c>
      <c r="K1566" s="16">
        <v>0</v>
      </c>
      <c r="L1566" s="16">
        <v>0</v>
      </c>
      <c r="M1566" s="16">
        <v>0</v>
      </c>
      <c r="N1566" s="16">
        <v>0</v>
      </c>
      <c r="O1566" s="16">
        <v>0</v>
      </c>
      <c r="P1566" s="16">
        <v>3.8857499999999701</v>
      </c>
      <c r="Q1566" s="16">
        <v>19.670000000000002</v>
      </c>
      <c r="R1566" s="16">
        <v>4.7157499999999697</v>
      </c>
      <c r="S1566" s="16">
        <v>14.954250000000032</v>
      </c>
      <c r="T1566" s="16">
        <v>492.55574999999999</v>
      </c>
      <c r="U1566" s="16">
        <v>40.81</v>
      </c>
      <c r="V1566" s="16">
        <v>40.880000000000003</v>
      </c>
    </row>
    <row r="1567" spans="1:22" x14ac:dyDescent="0.2">
      <c r="A1567" s="1">
        <v>41564</v>
      </c>
      <c r="B1567" s="3">
        <v>0.30208333333333331</v>
      </c>
      <c r="C1567" s="4">
        <v>41564.21875</v>
      </c>
      <c r="D1567" s="16">
        <v>1.1200000000000001</v>
      </c>
      <c r="E1567" s="16">
        <v>26.85</v>
      </c>
      <c r="F1567" s="16">
        <v>97.426299999999998</v>
      </c>
      <c r="G1567" s="16">
        <v>-35.865200000000002</v>
      </c>
      <c r="H1567" s="16">
        <v>0.3</v>
      </c>
      <c r="I1567" s="16">
        <v>0</v>
      </c>
      <c r="J1567" s="16">
        <v>72.17</v>
      </c>
      <c r="K1567" s="16">
        <v>0</v>
      </c>
      <c r="L1567" s="16">
        <v>0</v>
      </c>
      <c r="M1567" s="16">
        <v>0</v>
      </c>
      <c r="N1567" s="16">
        <v>0</v>
      </c>
      <c r="O1567" s="16">
        <v>11.201250000000016</v>
      </c>
      <c r="P1567" s="16">
        <v>0</v>
      </c>
      <c r="Q1567" s="16">
        <v>12.621250000000018</v>
      </c>
      <c r="R1567" s="16">
        <v>26.85</v>
      </c>
      <c r="S1567" s="16">
        <v>-14.228749999999984</v>
      </c>
      <c r="T1567" s="16">
        <v>353.69675000000001</v>
      </c>
      <c r="U1567" s="16">
        <v>56.57</v>
      </c>
      <c r="V1567" s="16">
        <v>56.9</v>
      </c>
    </row>
    <row r="1568" spans="1:22" x14ac:dyDescent="0.2">
      <c r="A1568" s="1">
        <v>41564</v>
      </c>
      <c r="B1568" s="3">
        <v>0.3125</v>
      </c>
      <c r="C1568" s="4">
        <v>41564.229166666664</v>
      </c>
      <c r="D1568" s="16">
        <v>0</v>
      </c>
      <c r="E1568" s="16">
        <v>6.78</v>
      </c>
      <c r="F1568" s="16">
        <v>0</v>
      </c>
      <c r="G1568" s="16">
        <v>-13.7202</v>
      </c>
      <c r="H1568" s="16">
        <v>5.7</v>
      </c>
      <c r="I1568" s="16">
        <v>0</v>
      </c>
      <c r="J1568" s="16">
        <v>72.59</v>
      </c>
      <c r="K1568" s="16">
        <v>0</v>
      </c>
      <c r="L1568" s="16">
        <v>0</v>
      </c>
      <c r="M1568" s="16">
        <v>0</v>
      </c>
      <c r="N1568" s="16">
        <v>0</v>
      </c>
      <c r="O1568" s="16">
        <v>8.9002500000000282</v>
      </c>
      <c r="P1568" s="16">
        <v>0</v>
      </c>
      <c r="Q1568" s="16">
        <v>14.600250000000027</v>
      </c>
      <c r="R1568" s="16">
        <v>6.78</v>
      </c>
      <c r="S1568" s="16">
        <v>7.8202500000000272</v>
      </c>
      <c r="T1568" s="16">
        <v>354.65174999999999</v>
      </c>
      <c r="U1568" s="16">
        <v>56.57</v>
      </c>
      <c r="V1568" s="16">
        <v>56.9</v>
      </c>
    </row>
    <row r="1569" spans="1:22" x14ac:dyDescent="0.2">
      <c r="A1569" s="1">
        <v>41564</v>
      </c>
      <c r="B1569" s="3">
        <v>0.32291666666666669</v>
      </c>
      <c r="C1569" s="4">
        <v>41564.239583333336</v>
      </c>
      <c r="D1569" s="16">
        <v>0.42</v>
      </c>
      <c r="E1569" s="16">
        <v>0.57999999999999996</v>
      </c>
      <c r="F1569" s="16">
        <v>95.232100000000003</v>
      </c>
      <c r="G1569" s="16">
        <v>-9.7733000000000008</v>
      </c>
      <c r="H1569" s="16">
        <v>5.6</v>
      </c>
      <c r="I1569" s="16">
        <v>0</v>
      </c>
      <c r="J1569" s="16">
        <v>72.73</v>
      </c>
      <c r="K1569" s="16">
        <v>0</v>
      </c>
      <c r="L1569" s="16">
        <v>0</v>
      </c>
      <c r="M1569" s="16">
        <v>0</v>
      </c>
      <c r="N1569" s="16">
        <v>0</v>
      </c>
      <c r="O1569" s="16">
        <v>3.0242499999999666</v>
      </c>
      <c r="P1569" s="16">
        <v>0</v>
      </c>
      <c r="Q1569" s="16">
        <v>9.0442499999999661</v>
      </c>
      <c r="R1569" s="16">
        <v>0.57999999999999996</v>
      </c>
      <c r="S1569" s="16">
        <v>8.4642499999999661</v>
      </c>
      <c r="T1569" s="16">
        <v>347.65275000000003</v>
      </c>
      <c r="U1569" s="16">
        <v>56.57</v>
      </c>
      <c r="V1569" s="16">
        <v>56.9</v>
      </c>
    </row>
    <row r="1570" spans="1:22" x14ac:dyDescent="0.2">
      <c r="A1570" s="1">
        <v>41564</v>
      </c>
      <c r="B1570" s="3">
        <v>0.33333333333333331</v>
      </c>
      <c r="C1570" s="4">
        <v>41564.25</v>
      </c>
      <c r="D1570" s="16">
        <v>0.02</v>
      </c>
      <c r="E1570" s="16">
        <v>2.46</v>
      </c>
      <c r="F1570" s="16">
        <v>93.8</v>
      </c>
      <c r="G1570" s="16">
        <v>-10.5646</v>
      </c>
      <c r="H1570" s="16">
        <v>7.1</v>
      </c>
      <c r="I1570" s="16">
        <v>0</v>
      </c>
      <c r="J1570" s="16">
        <v>72.69</v>
      </c>
      <c r="K1570" s="16">
        <v>0</v>
      </c>
      <c r="L1570" s="16">
        <v>0</v>
      </c>
      <c r="M1570" s="16">
        <v>0</v>
      </c>
      <c r="N1570" s="16">
        <v>0</v>
      </c>
      <c r="O1570" s="16">
        <v>10.202500000000015</v>
      </c>
      <c r="P1570" s="16">
        <v>0</v>
      </c>
      <c r="Q1570" s="16">
        <v>17.322500000000012</v>
      </c>
      <c r="R1570" s="16">
        <v>2.46</v>
      </c>
      <c r="S1570" s="16">
        <v>14.862500000000011</v>
      </c>
      <c r="T1570" s="16">
        <v>342.9495</v>
      </c>
      <c r="U1570" s="16">
        <v>56.57</v>
      </c>
      <c r="V1570" s="16">
        <v>56.9</v>
      </c>
    </row>
    <row r="1571" spans="1:22" x14ac:dyDescent="0.2">
      <c r="A1571" s="1">
        <v>41564</v>
      </c>
      <c r="B1571" s="3">
        <v>0.34375</v>
      </c>
      <c r="C1571" s="4">
        <v>41564.260416666664</v>
      </c>
      <c r="D1571" s="16">
        <v>0</v>
      </c>
      <c r="E1571" s="16">
        <v>10.41</v>
      </c>
      <c r="F1571" s="16">
        <v>0</v>
      </c>
      <c r="G1571" s="16">
        <v>-13.692500000000001</v>
      </c>
      <c r="H1571" s="16">
        <v>1.1000000000000001</v>
      </c>
      <c r="I1571" s="16">
        <v>0</v>
      </c>
      <c r="J1571" s="16">
        <v>69.19</v>
      </c>
      <c r="K1571" s="16">
        <v>0</v>
      </c>
      <c r="L1571" s="16">
        <v>0</v>
      </c>
      <c r="M1571" s="16">
        <v>0</v>
      </c>
      <c r="N1571" s="16">
        <v>0</v>
      </c>
      <c r="O1571" s="16">
        <v>3.573750000000075</v>
      </c>
      <c r="P1571" s="16">
        <v>0</v>
      </c>
      <c r="Q1571" s="16">
        <v>4.6737500000000747</v>
      </c>
      <c r="R1571" s="16">
        <v>10.41</v>
      </c>
      <c r="S1571" s="16">
        <v>-5.7362499999999255</v>
      </c>
      <c r="T1571" s="16">
        <v>374.21924999999999</v>
      </c>
      <c r="U1571" s="16">
        <v>56.17</v>
      </c>
      <c r="V1571" s="16">
        <v>60.82</v>
      </c>
    </row>
    <row r="1572" spans="1:22" x14ac:dyDescent="0.2">
      <c r="A1572" s="1">
        <v>41564</v>
      </c>
      <c r="B1572" s="3">
        <v>0.35416666666666669</v>
      </c>
      <c r="C1572" s="4">
        <v>41564.270833333336</v>
      </c>
      <c r="D1572" s="16">
        <v>0.04</v>
      </c>
      <c r="E1572" s="16">
        <v>4.74</v>
      </c>
      <c r="F1572" s="16">
        <v>89.1</v>
      </c>
      <c r="G1572" s="16">
        <v>-12.5464</v>
      </c>
      <c r="H1572" s="16">
        <v>4.4000000000000004</v>
      </c>
      <c r="I1572" s="16">
        <v>0</v>
      </c>
      <c r="J1572" s="16">
        <v>71.099999999999994</v>
      </c>
      <c r="K1572" s="16">
        <v>0</v>
      </c>
      <c r="L1572" s="16">
        <v>0</v>
      </c>
      <c r="M1572" s="16">
        <v>0</v>
      </c>
      <c r="N1572" s="16">
        <v>0</v>
      </c>
      <c r="O1572" s="16">
        <v>9.5697499999999991</v>
      </c>
      <c r="P1572" s="16">
        <v>0</v>
      </c>
      <c r="Q1572" s="16">
        <v>14.009749999999999</v>
      </c>
      <c r="R1572" s="16">
        <v>4.74</v>
      </c>
      <c r="S1572" s="16">
        <v>9.2697499999999984</v>
      </c>
      <c r="T1572" s="16">
        <v>375.28424999999999</v>
      </c>
      <c r="U1572" s="16">
        <v>56.17</v>
      </c>
      <c r="V1572" s="16">
        <v>60.82</v>
      </c>
    </row>
    <row r="1573" spans="1:22" x14ac:dyDescent="0.2">
      <c r="A1573" s="1">
        <v>41564</v>
      </c>
      <c r="B1573" s="3">
        <v>0.36458333333333331</v>
      </c>
      <c r="C1573" s="4">
        <v>41564.28125</v>
      </c>
      <c r="D1573" s="16">
        <v>0.36</v>
      </c>
      <c r="E1573" s="16">
        <v>3</v>
      </c>
      <c r="F1573" s="16">
        <v>89.573899999999995</v>
      </c>
      <c r="G1573" s="16">
        <v>-11.3909</v>
      </c>
      <c r="H1573" s="16">
        <v>3.9</v>
      </c>
      <c r="I1573" s="16">
        <v>0</v>
      </c>
      <c r="J1573" s="16">
        <v>71.099999999999994</v>
      </c>
      <c r="K1573" s="16">
        <v>0</v>
      </c>
      <c r="L1573" s="16">
        <v>0</v>
      </c>
      <c r="M1573" s="16">
        <v>0</v>
      </c>
      <c r="N1573" s="16">
        <v>0</v>
      </c>
      <c r="O1573" s="16">
        <v>6.5989999999999895</v>
      </c>
      <c r="P1573" s="16">
        <v>0</v>
      </c>
      <c r="Q1573" s="16">
        <v>10.858999999999989</v>
      </c>
      <c r="R1573" s="16">
        <v>3</v>
      </c>
      <c r="S1573" s="16">
        <v>7.8589999999999893</v>
      </c>
      <c r="T1573" s="16">
        <v>377.21100000000001</v>
      </c>
      <c r="U1573" s="16">
        <v>56.17</v>
      </c>
      <c r="V1573" s="16">
        <v>60.82</v>
      </c>
    </row>
    <row r="1574" spans="1:22" x14ac:dyDescent="0.2">
      <c r="A1574" s="1">
        <v>41564</v>
      </c>
      <c r="B1574" s="3">
        <v>0.375</v>
      </c>
      <c r="C1574" s="4">
        <v>41564.291666666664</v>
      </c>
      <c r="D1574" s="16">
        <v>0</v>
      </c>
      <c r="E1574" s="16">
        <v>11.58</v>
      </c>
      <c r="F1574" s="16">
        <v>0</v>
      </c>
      <c r="G1574" s="16">
        <v>-14.692399999999999</v>
      </c>
      <c r="H1574" s="16">
        <v>0.2</v>
      </c>
      <c r="I1574" s="16">
        <v>0</v>
      </c>
      <c r="J1574" s="16">
        <v>69.180000000000007</v>
      </c>
      <c r="K1574" s="16">
        <v>0</v>
      </c>
      <c r="L1574" s="16">
        <v>0</v>
      </c>
      <c r="M1574" s="16">
        <v>0</v>
      </c>
      <c r="N1574" s="16">
        <v>0</v>
      </c>
      <c r="O1574" s="16">
        <v>9.3394999999999868</v>
      </c>
      <c r="P1574" s="16">
        <v>0</v>
      </c>
      <c r="Q1574" s="16">
        <v>9.5394999999999861</v>
      </c>
      <c r="R1574" s="16">
        <v>11.58</v>
      </c>
      <c r="S1574" s="16">
        <v>-2.040500000000014</v>
      </c>
      <c r="T1574" s="16">
        <v>376.1705</v>
      </c>
      <c r="U1574" s="16">
        <v>56.17</v>
      </c>
      <c r="V1574" s="16">
        <v>60.82</v>
      </c>
    </row>
    <row r="1575" spans="1:22" x14ac:dyDescent="0.2">
      <c r="A1575" s="1">
        <v>41564</v>
      </c>
      <c r="B1575" s="3">
        <v>0.38541666666666669</v>
      </c>
      <c r="C1575" s="4">
        <v>41564.302083333336</v>
      </c>
      <c r="D1575" s="16">
        <v>0</v>
      </c>
      <c r="E1575" s="16">
        <v>24.65</v>
      </c>
      <c r="F1575" s="16">
        <v>0</v>
      </c>
      <c r="G1575" s="16">
        <v>-19.419599999999999</v>
      </c>
      <c r="H1575" s="16">
        <v>0</v>
      </c>
      <c r="I1575" s="16">
        <v>0</v>
      </c>
      <c r="J1575" s="16">
        <v>0</v>
      </c>
      <c r="K1575" s="16">
        <v>0</v>
      </c>
      <c r="L1575" s="16">
        <v>0</v>
      </c>
      <c r="M1575" s="16">
        <v>0</v>
      </c>
      <c r="N1575" s="16">
        <v>0</v>
      </c>
      <c r="O1575" s="16">
        <v>3.9354999999999905</v>
      </c>
      <c r="P1575" s="16">
        <v>0</v>
      </c>
      <c r="Q1575" s="16">
        <v>3.9354999999999905</v>
      </c>
      <c r="R1575" s="16">
        <v>24.65</v>
      </c>
      <c r="S1575" s="16">
        <v>-20.714500000000008</v>
      </c>
      <c r="T1575" s="16">
        <v>420.74950000000001</v>
      </c>
      <c r="U1575" s="16">
        <v>52.92</v>
      </c>
      <c r="V1575" s="16">
        <v>49.47</v>
      </c>
    </row>
    <row r="1576" spans="1:22" x14ac:dyDescent="0.2">
      <c r="A1576" s="1">
        <v>41564</v>
      </c>
      <c r="B1576" s="3">
        <v>0.39583333333333331</v>
      </c>
      <c r="C1576" s="4">
        <v>41564.3125</v>
      </c>
      <c r="D1576" s="16">
        <v>0</v>
      </c>
      <c r="E1576" s="16">
        <v>10.95</v>
      </c>
      <c r="F1576" s="16">
        <v>0</v>
      </c>
      <c r="G1576" s="16">
        <v>-13.6852</v>
      </c>
      <c r="H1576" s="16">
        <v>0.6</v>
      </c>
      <c r="I1576" s="16">
        <v>0</v>
      </c>
      <c r="J1576" s="16">
        <v>65.569999999999993</v>
      </c>
      <c r="K1576" s="16">
        <v>0</v>
      </c>
      <c r="L1576" s="16">
        <v>0</v>
      </c>
      <c r="M1576" s="16">
        <v>0</v>
      </c>
      <c r="N1576" s="16">
        <v>0</v>
      </c>
      <c r="O1576" s="16">
        <v>6.1784999999999854</v>
      </c>
      <c r="P1576" s="16">
        <v>0</v>
      </c>
      <c r="Q1576" s="16">
        <v>6.7784999999999851</v>
      </c>
      <c r="R1576" s="16">
        <v>10.95</v>
      </c>
      <c r="S1576" s="16">
        <v>-4.1715000000000142</v>
      </c>
      <c r="T1576" s="16">
        <v>466.97750000000002</v>
      </c>
      <c r="U1576" s="16">
        <v>52.92</v>
      </c>
      <c r="V1576" s="16">
        <v>49.47</v>
      </c>
    </row>
    <row r="1577" spans="1:22" x14ac:dyDescent="0.2">
      <c r="A1577" s="1">
        <v>41564</v>
      </c>
      <c r="B1577" s="3">
        <v>0.40625</v>
      </c>
      <c r="C1577" s="4">
        <v>41564.322916666664</v>
      </c>
      <c r="D1577" s="16">
        <v>16.41</v>
      </c>
      <c r="E1577" s="16">
        <v>0.18</v>
      </c>
      <c r="F1577" s="16">
        <v>105.7784</v>
      </c>
      <c r="G1577" s="16">
        <v>-9.3277999999999999</v>
      </c>
      <c r="H1577" s="16">
        <v>2.9</v>
      </c>
      <c r="I1577" s="16">
        <v>0</v>
      </c>
      <c r="J1577" s="16">
        <v>90.1</v>
      </c>
      <c r="K1577" s="16">
        <v>0</v>
      </c>
      <c r="L1577" s="16">
        <v>0</v>
      </c>
      <c r="M1577" s="16">
        <v>0</v>
      </c>
      <c r="N1577" s="16">
        <v>0</v>
      </c>
      <c r="O1577" s="16">
        <v>11.088750000000005</v>
      </c>
      <c r="P1577" s="16">
        <v>0</v>
      </c>
      <c r="Q1577" s="16">
        <v>30.398750000000003</v>
      </c>
      <c r="R1577" s="16">
        <v>0.18</v>
      </c>
      <c r="S1577" s="16">
        <v>30.218750000000004</v>
      </c>
      <c r="T1577" s="16">
        <v>466.14825000000002</v>
      </c>
      <c r="U1577" s="16">
        <v>52.92</v>
      </c>
      <c r="V1577" s="16">
        <v>49.47</v>
      </c>
    </row>
    <row r="1578" spans="1:22" x14ac:dyDescent="0.2">
      <c r="A1578" s="1">
        <v>41564</v>
      </c>
      <c r="B1578" s="3">
        <v>0.41666666666666669</v>
      </c>
      <c r="C1578" s="4">
        <v>41564.333333333336</v>
      </c>
      <c r="D1578" s="16">
        <v>16.39</v>
      </c>
      <c r="E1578" s="16">
        <v>0</v>
      </c>
      <c r="F1578" s="16">
        <v>104.4228</v>
      </c>
      <c r="G1578" s="16">
        <v>0</v>
      </c>
      <c r="H1578" s="16">
        <v>8.1</v>
      </c>
      <c r="I1578" s="16">
        <v>0</v>
      </c>
      <c r="J1578" s="16">
        <v>96.82</v>
      </c>
      <c r="K1578" s="16">
        <v>0</v>
      </c>
      <c r="L1578" s="16">
        <v>0</v>
      </c>
      <c r="M1578" s="16">
        <v>0</v>
      </c>
      <c r="N1578" s="16">
        <v>0</v>
      </c>
      <c r="O1578" s="16">
        <v>3.3075000000000045</v>
      </c>
      <c r="P1578" s="16">
        <v>0</v>
      </c>
      <c r="Q1578" s="16">
        <v>27.797500000000007</v>
      </c>
      <c r="R1578" s="16">
        <v>0</v>
      </c>
      <c r="S1578" s="16">
        <v>27.797500000000007</v>
      </c>
      <c r="T1578" s="16">
        <v>463.60550000000001</v>
      </c>
      <c r="U1578" s="16">
        <v>52.92</v>
      </c>
      <c r="V1578" s="16">
        <v>49.47</v>
      </c>
    </row>
    <row r="1579" spans="1:22" x14ac:dyDescent="0.2">
      <c r="A1579" s="1">
        <v>41564</v>
      </c>
      <c r="B1579" s="3">
        <v>0.42708333333333331</v>
      </c>
      <c r="C1579" s="4">
        <v>41564.34375</v>
      </c>
      <c r="D1579" s="16">
        <v>28.03</v>
      </c>
      <c r="E1579" s="16">
        <v>1.61</v>
      </c>
      <c r="F1579" s="16">
        <v>130.04050000000001</v>
      </c>
      <c r="G1579" s="16">
        <v>-13.6411</v>
      </c>
      <c r="H1579" s="16">
        <v>4.3</v>
      </c>
      <c r="I1579" s="16">
        <v>0</v>
      </c>
      <c r="J1579" s="16">
        <v>108.66</v>
      </c>
      <c r="K1579" s="16">
        <v>0</v>
      </c>
      <c r="L1579" s="16">
        <v>0</v>
      </c>
      <c r="M1579" s="16">
        <v>0</v>
      </c>
      <c r="N1579" s="16">
        <v>0</v>
      </c>
      <c r="O1579" s="16">
        <v>11.816750000000013</v>
      </c>
      <c r="P1579" s="16">
        <v>0</v>
      </c>
      <c r="Q1579" s="16">
        <v>44.146750000000011</v>
      </c>
      <c r="R1579" s="16">
        <v>1.61</v>
      </c>
      <c r="S1579" s="16">
        <v>42.536750000000012</v>
      </c>
      <c r="T1579" s="16">
        <v>432.08425</v>
      </c>
      <c r="U1579" s="16">
        <v>47.04</v>
      </c>
      <c r="V1579" s="16">
        <v>38.450000000000003</v>
      </c>
    </row>
    <row r="1580" spans="1:22" x14ac:dyDescent="0.2">
      <c r="A1580" s="1">
        <v>41564</v>
      </c>
      <c r="B1580" s="3">
        <v>0.4375</v>
      </c>
      <c r="C1580" s="4">
        <v>41564.354166666664</v>
      </c>
      <c r="D1580" s="16">
        <v>2.15</v>
      </c>
      <c r="E1580" s="16">
        <v>6.32</v>
      </c>
      <c r="F1580" s="16">
        <v>91.9011</v>
      </c>
      <c r="G1580" s="16">
        <v>-13.362299999999999</v>
      </c>
      <c r="H1580" s="16">
        <v>7.2</v>
      </c>
      <c r="I1580" s="16">
        <v>0</v>
      </c>
      <c r="J1580" s="16">
        <v>67.02</v>
      </c>
      <c r="K1580" s="16">
        <v>0</v>
      </c>
      <c r="L1580" s="16">
        <v>0</v>
      </c>
      <c r="M1580" s="16">
        <v>0</v>
      </c>
      <c r="N1580" s="16">
        <v>0</v>
      </c>
      <c r="O1580" s="16">
        <v>4.63900000000001</v>
      </c>
      <c r="P1580" s="16">
        <v>0</v>
      </c>
      <c r="Q1580" s="16">
        <v>13.989000000000011</v>
      </c>
      <c r="R1580" s="16">
        <v>6.32</v>
      </c>
      <c r="S1580" s="16">
        <v>7.6690000000000111</v>
      </c>
      <c r="T1580" s="16">
        <v>536.85</v>
      </c>
      <c r="U1580" s="16">
        <v>47.04</v>
      </c>
      <c r="V1580" s="16">
        <v>38.450000000000003</v>
      </c>
    </row>
    <row r="1581" spans="1:22" x14ac:dyDescent="0.2">
      <c r="A1581" s="1">
        <v>41564</v>
      </c>
      <c r="B1581" s="3">
        <v>0.44791666666666669</v>
      </c>
      <c r="C1581" s="4">
        <v>41564.364583333336</v>
      </c>
      <c r="D1581" s="16">
        <v>9.67</v>
      </c>
      <c r="E1581" s="16">
        <v>0</v>
      </c>
      <c r="F1581" s="16">
        <v>97.494100000000003</v>
      </c>
      <c r="G1581" s="16">
        <v>0</v>
      </c>
      <c r="H1581" s="16">
        <v>0.5</v>
      </c>
      <c r="I1581" s="16">
        <v>0</v>
      </c>
      <c r="J1581" s="16">
        <v>68.56</v>
      </c>
      <c r="K1581" s="16">
        <v>0</v>
      </c>
      <c r="L1581" s="16">
        <v>0</v>
      </c>
      <c r="M1581" s="16">
        <v>0</v>
      </c>
      <c r="N1581" s="16">
        <v>0</v>
      </c>
      <c r="O1581" s="16">
        <v>8.7232500000000073</v>
      </c>
      <c r="P1581" s="16">
        <v>0</v>
      </c>
      <c r="Q1581" s="16">
        <v>18.893250000000009</v>
      </c>
      <c r="R1581" s="16">
        <v>0</v>
      </c>
      <c r="S1581" s="16">
        <v>18.893250000000009</v>
      </c>
      <c r="T1581" s="16">
        <v>536.11974999999995</v>
      </c>
      <c r="U1581" s="16">
        <v>47.04</v>
      </c>
      <c r="V1581" s="16">
        <v>38.450000000000003</v>
      </c>
    </row>
    <row r="1582" spans="1:22" x14ac:dyDescent="0.2">
      <c r="A1582" s="1">
        <v>41564</v>
      </c>
      <c r="B1582" s="3">
        <v>0.45833333333333331</v>
      </c>
      <c r="C1582" s="4">
        <v>41564.375</v>
      </c>
      <c r="D1582" s="16">
        <v>12.06</v>
      </c>
      <c r="E1582" s="16">
        <v>3.58</v>
      </c>
      <c r="F1582" s="16">
        <v>100.3532</v>
      </c>
      <c r="G1582" s="16">
        <v>-14.306800000000001</v>
      </c>
      <c r="H1582" s="16">
        <v>0</v>
      </c>
      <c r="I1582" s="16">
        <v>0</v>
      </c>
      <c r="J1582" s="16">
        <v>0</v>
      </c>
      <c r="K1582" s="16">
        <v>0</v>
      </c>
      <c r="L1582" s="16">
        <v>0</v>
      </c>
      <c r="M1582" s="16">
        <v>0</v>
      </c>
      <c r="N1582" s="16">
        <v>0</v>
      </c>
      <c r="O1582" s="16">
        <v>17.373749999999973</v>
      </c>
      <c r="P1582" s="16">
        <v>0</v>
      </c>
      <c r="Q1582" s="16">
        <v>29.433749999999975</v>
      </c>
      <c r="R1582" s="16">
        <v>3.58</v>
      </c>
      <c r="S1582" s="16">
        <v>25.853749999999977</v>
      </c>
      <c r="T1582" s="16">
        <v>535.43624999999997</v>
      </c>
      <c r="U1582" s="16">
        <v>47.04</v>
      </c>
      <c r="V1582" s="16">
        <v>38.450000000000003</v>
      </c>
    </row>
    <row r="1583" spans="1:22" x14ac:dyDescent="0.2">
      <c r="A1583" s="1">
        <v>41564</v>
      </c>
      <c r="B1583" s="3">
        <v>0.46875</v>
      </c>
      <c r="C1583" s="4">
        <v>41564.385416666664</v>
      </c>
      <c r="D1583" s="16">
        <v>0</v>
      </c>
      <c r="E1583" s="16">
        <v>35.200000000000003</v>
      </c>
      <c r="F1583" s="16">
        <v>0</v>
      </c>
      <c r="G1583" s="16">
        <v>-62.602699999999999</v>
      </c>
      <c r="H1583" s="16">
        <v>0</v>
      </c>
      <c r="I1583" s="16">
        <v>0</v>
      </c>
      <c r="J1583" s="16">
        <v>0</v>
      </c>
      <c r="K1583" s="16">
        <v>0</v>
      </c>
      <c r="L1583" s="16">
        <v>0</v>
      </c>
      <c r="M1583" s="16">
        <v>0</v>
      </c>
      <c r="N1583" s="16">
        <v>0</v>
      </c>
      <c r="O1583" s="16">
        <v>0</v>
      </c>
      <c r="P1583" s="16">
        <v>9.1769999999999108</v>
      </c>
      <c r="Q1583" s="16">
        <v>0</v>
      </c>
      <c r="R1583" s="16">
        <v>44.37699999999991</v>
      </c>
      <c r="S1583" s="16">
        <v>-44.37699999999991</v>
      </c>
      <c r="T1583" s="16">
        <v>684.33799999999997</v>
      </c>
      <c r="U1583" s="16">
        <v>43.21</v>
      </c>
      <c r="V1583" s="16">
        <v>32</v>
      </c>
    </row>
    <row r="1584" spans="1:22" x14ac:dyDescent="0.2">
      <c r="A1584" s="1">
        <v>41564</v>
      </c>
      <c r="B1584" s="3">
        <v>0.47916666666666669</v>
      </c>
      <c r="C1584" s="4">
        <v>41564.395833333336</v>
      </c>
      <c r="D1584" s="16">
        <v>0</v>
      </c>
      <c r="E1584" s="16">
        <v>44.05</v>
      </c>
      <c r="F1584" s="16">
        <v>0</v>
      </c>
      <c r="G1584" s="16">
        <v>-107.0193</v>
      </c>
      <c r="H1584" s="16">
        <v>0</v>
      </c>
      <c r="I1584" s="16">
        <v>0</v>
      </c>
      <c r="J1584" s="16">
        <v>0</v>
      </c>
      <c r="K1584" s="16">
        <v>0</v>
      </c>
      <c r="L1584" s="16">
        <v>0</v>
      </c>
      <c r="M1584" s="16">
        <v>0</v>
      </c>
      <c r="N1584" s="16">
        <v>0</v>
      </c>
      <c r="O1584" s="16">
        <v>6.9102500000000191</v>
      </c>
      <c r="P1584" s="16">
        <v>0</v>
      </c>
      <c r="Q1584" s="16">
        <v>6.9102500000000191</v>
      </c>
      <c r="R1584" s="16">
        <v>44.05</v>
      </c>
      <c r="S1584" s="16">
        <v>-37.139749999999978</v>
      </c>
      <c r="T1584" s="16">
        <v>702.02674999999999</v>
      </c>
      <c r="U1584" s="16">
        <v>43.21</v>
      </c>
      <c r="V1584" s="16">
        <v>32</v>
      </c>
    </row>
    <row r="1585" spans="1:22" x14ac:dyDescent="0.2">
      <c r="A1585" s="1">
        <v>41564</v>
      </c>
      <c r="B1585" s="3">
        <v>0.48958333333333331</v>
      </c>
      <c r="C1585" s="4">
        <v>41564.40625</v>
      </c>
      <c r="D1585" s="16">
        <v>0</v>
      </c>
      <c r="E1585" s="16">
        <v>46.24</v>
      </c>
      <c r="F1585" s="16">
        <v>0</v>
      </c>
      <c r="G1585" s="16">
        <v>-117.95699999999999</v>
      </c>
      <c r="H1585" s="16">
        <v>0</v>
      </c>
      <c r="I1585" s="16">
        <v>0</v>
      </c>
      <c r="J1585" s="16">
        <v>0</v>
      </c>
      <c r="K1585" s="16">
        <v>0</v>
      </c>
      <c r="L1585" s="16">
        <v>0</v>
      </c>
      <c r="M1585" s="16">
        <v>0</v>
      </c>
      <c r="N1585" s="16">
        <v>0</v>
      </c>
      <c r="O1585" s="16">
        <v>1.5042499999999563</v>
      </c>
      <c r="P1585" s="16">
        <v>0</v>
      </c>
      <c r="Q1585" s="16">
        <v>1.5042499999999563</v>
      </c>
      <c r="R1585" s="16">
        <v>46.24</v>
      </c>
      <c r="S1585" s="16">
        <v>-44.735750000000046</v>
      </c>
      <c r="T1585" s="16">
        <v>698.68375000000003</v>
      </c>
      <c r="U1585" s="16">
        <v>43.21</v>
      </c>
      <c r="V1585" s="16">
        <v>32</v>
      </c>
    </row>
    <row r="1586" spans="1:22" x14ac:dyDescent="0.2">
      <c r="A1586" s="1">
        <v>41564</v>
      </c>
      <c r="B1586" s="3">
        <v>0.5</v>
      </c>
      <c r="C1586" s="4">
        <v>41564.416666666664</v>
      </c>
      <c r="D1586" s="16">
        <v>0</v>
      </c>
      <c r="E1586" s="16">
        <v>49.87</v>
      </c>
      <c r="F1586" s="16">
        <v>0</v>
      </c>
      <c r="G1586" s="16">
        <v>-135.63800000000001</v>
      </c>
      <c r="H1586" s="16">
        <v>0</v>
      </c>
      <c r="I1586" s="16">
        <v>0</v>
      </c>
      <c r="J1586" s="16">
        <v>0</v>
      </c>
      <c r="K1586" s="16">
        <v>0</v>
      </c>
      <c r="L1586" s="16">
        <v>0</v>
      </c>
      <c r="M1586" s="16">
        <v>0</v>
      </c>
      <c r="N1586" s="16">
        <v>0</v>
      </c>
      <c r="O1586" s="16">
        <v>0</v>
      </c>
      <c r="P1586" s="16">
        <v>22.003</v>
      </c>
      <c r="Q1586" s="16">
        <v>0</v>
      </c>
      <c r="R1586" s="16">
        <v>71.87299999999999</v>
      </c>
      <c r="S1586" s="16">
        <v>-71.87299999999999</v>
      </c>
      <c r="T1586" s="16">
        <v>694.61800000000005</v>
      </c>
      <c r="U1586" s="16">
        <v>43.21</v>
      </c>
      <c r="V1586" s="16">
        <v>32</v>
      </c>
    </row>
    <row r="1587" spans="1:22" x14ac:dyDescent="0.2">
      <c r="A1587" s="1">
        <v>41564</v>
      </c>
      <c r="B1587" s="3">
        <v>0.51041666666666663</v>
      </c>
      <c r="C1587" s="4">
        <v>41564.427083333336</v>
      </c>
      <c r="D1587" s="16">
        <v>0</v>
      </c>
      <c r="E1587" s="16">
        <v>49.8</v>
      </c>
      <c r="F1587" s="16">
        <v>0</v>
      </c>
      <c r="G1587" s="16">
        <v>-135.29050000000001</v>
      </c>
      <c r="H1587" s="16">
        <v>0</v>
      </c>
      <c r="I1587" s="16">
        <v>0</v>
      </c>
      <c r="J1587" s="16">
        <v>0</v>
      </c>
      <c r="K1587" s="16">
        <v>0</v>
      </c>
      <c r="L1587" s="16">
        <v>26.966999999999999</v>
      </c>
      <c r="M1587" s="16">
        <v>0</v>
      </c>
      <c r="N1587" s="16">
        <v>-43.374299999999998</v>
      </c>
      <c r="O1587" s="16">
        <v>0</v>
      </c>
      <c r="P1587" s="16">
        <v>17.323</v>
      </c>
      <c r="Q1587" s="16">
        <v>0</v>
      </c>
      <c r="R1587" s="16">
        <v>94.09</v>
      </c>
      <c r="S1587" s="16">
        <v>-94.09</v>
      </c>
      <c r="T1587" s="16">
        <v>703.96199999999999</v>
      </c>
      <c r="U1587" s="16">
        <v>35.85</v>
      </c>
      <c r="V1587" s="16">
        <v>29.73</v>
      </c>
    </row>
    <row r="1588" spans="1:22" x14ac:dyDescent="0.2">
      <c r="A1588" s="1">
        <v>41564</v>
      </c>
      <c r="B1588" s="3">
        <v>0.52083333333333337</v>
      </c>
      <c r="C1588" s="4">
        <v>41564.4375</v>
      </c>
      <c r="D1588" s="16">
        <v>0</v>
      </c>
      <c r="E1588" s="16">
        <v>49.81</v>
      </c>
      <c r="F1588" s="16">
        <v>0</v>
      </c>
      <c r="G1588" s="16">
        <v>-135.32730000000001</v>
      </c>
      <c r="H1588" s="16">
        <v>0</v>
      </c>
      <c r="I1588" s="16">
        <v>0</v>
      </c>
      <c r="J1588" s="16">
        <v>0</v>
      </c>
      <c r="K1588" s="16">
        <v>0</v>
      </c>
      <c r="L1588" s="16">
        <v>33</v>
      </c>
      <c r="M1588" s="16">
        <v>0</v>
      </c>
      <c r="N1588" s="16">
        <v>-52.318199999999997</v>
      </c>
      <c r="O1588" s="16">
        <v>5.4895000000000209</v>
      </c>
      <c r="P1588" s="16">
        <v>0</v>
      </c>
      <c r="Q1588" s="16">
        <v>5.4895000000000209</v>
      </c>
      <c r="R1588" s="16">
        <v>82.81</v>
      </c>
      <c r="S1588" s="16">
        <v>-77.320499999999981</v>
      </c>
      <c r="T1588" s="16">
        <v>702.19749999999999</v>
      </c>
      <c r="U1588" s="16">
        <v>35.85</v>
      </c>
      <c r="V1588" s="16">
        <v>29.73</v>
      </c>
    </row>
    <row r="1589" spans="1:22" x14ac:dyDescent="0.2">
      <c r="A1589" s="1">
        <v>41564</v>
      </c>
      <c r="B1589" s="3">
        <v>0.53125</v>
      </c>
      <c r="C1589" s="4">
        <v>41564.447916666664</v>
      </c>
      <c r="D1589" s="16">
        <v>0</v>
      </c>
      <c r="E1589" s="16">
        <v>46.4</v>
      </c>
      <c r="F1589" s="16">
        <v>0</v>
      </c>
      <c r="G1589" s="16">
        <v>-118.3241</v>
      </c>
      <c r="H1589" s="16">
        <v>0</v>
      </c>
      <c r="I1589" s="16">
        <v>0</v>
      </c>
      <c r="J1589" s="16">
        <v>0</v>
      </c>
      <c r="K1589" s="16">
        <v>0</v>
      </c>
      <c r="L1589" s="16">
        <v>33</v>
      </c>
      <c r="M1589" s="16">
        <v>0</v>
      </c>
      <c r="N1589" s="16">
        <v>-52.318199999999997</v>
      </c>
      <c r="O1589" s="16">
        <v>5.5919999999999845</v>
      </c>
      <c r="P1589" s="16">
        <v>0</v>
      </c>
      <c r="Q1589" s="16">
        <v>5.5919999999999845</v>
      </c>
      <c r="R1589" s="16">
        <v>79.400000000000006</v>
      </c>
      <c r="S1589" s="16">
        <v>-73.808000000000021</v>
      </c>
      <c r="T1589" s="16">
        <v>698.851</v>
      </c>
      <c r="U1589" s="16">
        <v>35.85</v>
      </c>
      <c r="V1589" s="16">
        <v>29.73</v>
      </c>
    </row>
    <row r="1590" spans="1:22" x14ac:dyDescent="0.2">
      <c r="A1590" s="1">
        <v>41564</v>
      </c>
      <c r="B1590" s="3">
        <v>0.54166666666666663</v>
      </c>
      <c r="C1590" s="4">
        <v>41564.458333333336</v>
      </c>
      <c r="D1590" s="16">
        <v>0</v>
      </c>
      <c r="E1590" s="16">
        <v>49.87</v>
      </c>
      <c r="F1590" s="16">
        <v>0</v>
      </c>
      <c r="G1590" s="16">
        <v>-135.54040000000001</v>
      </c>
      <c r="H1590" s="16">
        <v>0</v>
      </c>
      <c r="I1590" s="16">
        <v>0</v>
      </c>
      <c r="J1590" s="16">
        <v>0</v>
      </c>
      <c r="K1590" s="16">
        <v>0</v>
      </c>
      <c r="L1590" s="16">
        <v>33</v>
      </c>
      <c r="M1590" s="16">
        <v>0</v>
      </c>
      <c r="N1590" s="16">
        <v>-52.318199999999997</v>
      </c>
      <c r="O1590" s="16">
        <v>0</v>
      </c>
      <c r="P1590" s="16">
        <v>1.08600000000013</v>
      </c>
      <c r="Q1590" s="16">
        <v>0</v>
      </c>
      <c r="R1590" s="16">
        <v>83.956000000000131</v>
      </c>
      <c r="S1590" s="16">
        <v>-83.956000000000131</v>
      </c>
      <c r="T1590" s="16">
        <v>696.49800000000005</v>
      </c>
      <c r="U1590" s="16">
        <v>35.85</v>
      </c>
      <c r="V1590" s="16">
        <v>29.73</v>
      </c>
    </row>
    <row r="1591" spans="1:22" x14ac:dyDescent="0.2">
      <c r="A1591" s="1">
        <v>41564</v>
      </c>
      <c r="B1591" s="3">
        <v>0.55208333333333337</v>
      </c>
      <c r="C1591" s="4">
        <v>41564.46875</v>
      </c>
      <c r="D1591" s="16">
        <v>0</v>
      </c>
      <c r="E1591" s="16">
        <v>49.9</v>
      </c>
      <c r="F1591" s="16">
        <v>0</v>
      </c>
      <c r="G1591" s="16">
        <v>-135.6994</v>
      </c>
      <c r="H1591" s="16">
        <v>0</v>
      </c>
      <c r="I1591" s="16">
        <v>0</v>
      </c>
      <c r="J1591" s="16">
        <v>0</v>
      </c>
      <c r="K1591" s="16">
        <v>0</v>
      </c>
      <c r="L1591" s="16">
        <v>33</v>
      </c>
      <c r="M1591" s="16">
        <v>0</v>
      </c>
      <c r="N1591" s="16">
        <v>-52.318199999999997</v>
      </c>
      <c r="O1591" s="16">
        <v>0</v>
      </c>
      <c r="P1591" s="16">
        <v>1.33299999999997</v>
      </c>
      <c r="Q1591" s="16">
        <v>0</v>
      </c>
      <c r="R1591" s="16">
        <v>84.232999999999976</v>
      </c>
      <c r="S1591" s="16">
        <v>-84.232999999999976</v>
      </c>
      <c r="T1591" s="16">
        <v>723.09299999999996</v>
      </c>
      <c r="U1591" s="16">
        <v>32</v>
      </c>
      <c r="V1591" s="16">
        <v>28.38</v>
      </c>
    </row>
    <row r="1592" spans="1:22" x14ac:dyDescent="0.2">
      <c r="A1592" s="1">
        <v>41564</v>
      </c>
      <c r="B1592" s="3">
        <v>0.5625</v>
      </c>
      <c r="C1592" s="4">
        <v>41564.479166666664</v>
      </c>
      <c r="D1592" s="16">
        <v>0</v>
      </c>
      <c r="E1592" s="16">
        <v>44.84</v>
      </c>
      <c r="F1592" s="16">
        <v>0</v>
      </c>
      <c r="G1592" s="16">
        <v>-110.76049999999999</v>
      </c>
      <c r="H1592" s="16">
        <v>0</v>
      </c>
      <c r="I1592" s="16">
        <v>0</v>
      </c>
      <c r="J1592" s="16">
        <v>0</v>
      </c>
      <c r="K1592" s="16">
        <v>0</v>
      </c>
      <c r="L1592" s="16">
        <v>33</v>
      </c>
      <c r="M1592" s="16">
        <v>0</v>
      </c>
      <c r="N1592" s="16">
        <v>-52.318199999999997</v>
      </c>
      <c r="O1592" s="16">
        <v>11.190999999999917</v>
      </c>
      <c r="P1592" s="16">
        <v>0</v>
      </c>
      <c r="Q1592" s="16">
        <v>11.190999999999917</v>
      </c>
      <c r="R1592" s="16">
        <v>77.84</v>
      </c>
      <c r="S1592" s="16">
        <v>-66.649000000000086</v>
      </c>
      <c r="T1592" s="16">
        <v>723.89200000000005</v>
      </c>
      <c r="U1592" s="16">
        <v>32</v>
      </c>
      <c r="V1592" s="16">
        <v>28.38</v>
      </c>
    </row>
    <row r="1593" spans="1:22" x14ac:dyDescent="0.2">
      <c r="A1593" s="1">
        <v>41564</v>
      </c>
      <c r="B1593" s="3">
        <v>0.57291666666666663</v>
      </c>
      <c r="C1593" s="4">
        <v>41564.489583333336</v>
      </c>
      <c r="D1593" s="16">
        <v>0</v>
      </c>
      <c r="E1593" s="16">
        <v>20.18</v>
      </c>
      <c r="F1593" s="16">
        <v>0</v>
      </c>
      <c r="G1593" s="16">
        <v>-17.185199999999998</v>
      </c>
      <c r="H1593" s="16">
        <v>0.5</v>
      </c>
      <c r="I1593" s="16">
        <v>0</v>
      </c>
      <c r="J1593" s="16">
        <v>58.85</v>
      </c>
      <c r="K1593" s="16">
        <v>0</v>
      </c>
      <c r="L1593" s="16">
        <v>33</v>
      </c>
      <c r="M1593" s="16">
        <v>0</v>
      </c>
      <c r="N1593" s="16">
        <v>-52.318199999999997</v>
      </c>
      <c r="O1593" s="16">
        <v>13.133749999999964</v>
      </c>
      <c r="P1593" s="16">
        <v>0</v>
      </c>
      <c r="Q1593" s="16">
        <v>13.633749999999964</v>
      </c>
      <c r="R1593" s="16">
        <v>53.18</v>
      </c>
      <c r="S1593" s="16">
        <v>-39.546250000000036</v>
      </c>
      <c r="T1593" s="16">
        <v>724.26925000000006</v>
      </c>
      <c r="U1593" s="16">
        <v>32</v>
      </c>
      <c r="V1593" s="16">
        <v>28.38</v>
      </c>
    </row>
    <row r="1594" spans="1:22" x14ac:dyDescent="0.2">
      <c r="A1594" s="1">
        <v>41564</v>
      </c>
      <c r="B1594" s="3">
        <v>0.58333333333333337</v>
      </c>
      <c r="C1594" s="4">
        <v>41564.5</v>
      </c>
      <c r="D1594" s="16">
        <v>0.14000000000000001</v>
      </c>
      <c r="E1594" s="16">
        <v>1.42</v>
      </c>
      <c r="F1594" s="16">
        <v>89.4</v>
      </c>
      <c r="G1594" s="16">
        <v>-10.539199999999999</v>
      </c>
      <c r="H1594" s="16">
        <v>8.6999999999999993</v>
      </c>
      <c r="I1594" s="16">
        <v>0</v>
      </c>
      <c r="J1594" s="16">
        <v>62.62</v>
      </c>
      <c r="K1594" s="16">
        <v>0</v>
      </c>
      <c r="L1594" s="16">
        <v>33</v>
      </c>
      <c r="M1594" s="16">
        <v>0</v>
      </c>
      <c r="N1594" s="16">
        <v>-52.318199999999997</v>
      </c>
      <c r="O1594" s="16">
        <v>10.322499999999991</v>
      </c>
      <c r="P1594" s="16">
        <v>0</v>
      </c>
      <c r="Q1594" s="16">
        <v>19.162499999999991</v>
      </c>
      <c r="R1594" s="16">
        <v>34.42</v>
      </c>
      <c r="S1594" s="16">
        <v>-15.257500000000011</v>
      </c>
      <c r="T1594" s="16">
        <v>724.74450000000002</v>
      </c>
      <c r="U1594" s="16">
        <v>32</v>
      </c>
      <c r="V1594" s="16">
        <v>28.38</v>
      </c>
    </row>
    <row r="1595" spans="1:22" x14ac:dyDescent="0.2">
      <c r="A1595" s="1">
        <v>41564</v>
      </c>
      <c r="B1595" s="3">
        <v>0.59375</v>
      </c>
      <c r="C1595" s="4">
        <v>41564.510416666664</v>
      </c>
      <c r="D1595" s="16">
        <v>28.08</v>
      </c>
      <c r="E1595" s="16">
        <v>0</v>
      </c>
      <c r="F1595" s="16">
        <v>129.9716</v>
      </c>
      <c r="G1595" s="16">
        <v>0</v>
      </c>
      <c r="H1595" s="16">
        <v>5.6</v>
      </c>
      <c r="I1595" s="16">
        <v>0</v>
      </c>
      <c r="J1595" s="16">
        <v>104.89</v>
      </c>
      <c r="K1595" s="16">
        <v>0</v>
      </c>
      <c r="L1595" s="16">
        <v>33</v>
      </c>
      <c r="M1595" s="16">
        <v>0</v>
      </c>
      <c r="N1595" s="16">
        <v>-52.318199999999997</v>
      </c>
      <c r="O1595" s="16">
        <v>11.639750000000049</v>
      </c>
      <c r="P1595" s="16">
        <v>0</v>
      </c>
      <c r="Q1595" s="16">
        <v>45.319750000000049</v>
      </c>
      <c r="R1595" s="16">
        <v>33</v>
      </c>
      <c r="S1595" s="16">
        <v>12.319750000000049</v>
      </c>
      <c r="T1595" s="16">
        <v>720.45925</v>
      </c>
      <c r="U1595" s="16">
        <v>28.97</v>
      </c>
      <c r="V1595" s="16">
        <v>25.07</v>
      </c>
    </row>
    <row r="1596" spans="1:22" x14ac:dyDescent="0.2">
      <c r="A1596" s="1">
        <v>41564</v>
      </c>
      <c r="B1596" s="3">
        <v>0.60416666666666663</v>
      </c>
      <c r="C1596" s="4">
        <v>41564.520833333336</v>
      </c>
      <c r="D1596" s="16">
        <v>47.76</v>
      </c>
      <c r="E1596" s="16">
        <v>0</v>
      </c>
      <c r="F1596" s="16">
        <v>163.69820000000001</v>
      </c>
      <c r="G1596" s="16">
        <v>0</v>
      </c>
      <c r="H1596" s="16">
        <v>2.1</v>
      </c>
      <c r="I1596" s="16">
        <v>0</v>
      </c>
      <c r="J1596" s="16">
        <v>187.91</v>
      </c>
      <c r="K1596" s="16">
        <v>0</v>
      </c>
      <c r="L1596" s="16">
        <v>19.917000000000002</v>
      </c>
      <c r="M1596" s="16">
        <v>0</v>
      </c>
      <c r="N1596" s="16">
        <v>-45.7136</v>
      </c>
      <c r="O1596" s="16">
        <v>12.567250000000058</v>
      </c>
      <c r="P1596" s="16">
        <v>0</v>
      </c>
      <c r="Q1596" s="16">
        <v>62.427250000000058</v>
      </c>
      <c r="R1596" s="16">
        <v>19.917000000000002</v>
      </c>
      <c r="S1596" s="16">
        <v>42.510250000000056</v>
      </c>
      <c r="T1596" s="16">
        <v>719.75675000000001</v>
      </c>
      <c r="U1596" s="16">
        <v>28.97</v>
      </c>
      <c r="V1596" s="16">
        <v>25.07</v>
      </c>
    </row>
    <row r="1597" spans="1:22" x14ac:dyDescent="0.2">
      <c r="A1597" s="1">
        <v>41564</v>
      </c>
      <c r="B1597" s="3">
        <v>0.61458333333333337</v>
      </c>
      <c r="C1597" s="4">
        <v>41564.53125</v>
      </c>
      <c r="D1597" s="16">
        <v>34.17</v>
      </c>
      <c r="E1597" s="16">
        <v>0</v>
      </c>
      <c r="F1597" s="16">
        <v>137.52549999999999</v>
      </c>
      <c r="G1597" s="16">
        <v>0</v>
      </c>
      <c r="H1597" s="16">
        <v>6.6</v>
      </c>
      <c r="I1597" s="16">
        <v>0</v>
      </c>
      <c r="J1597" s="16">
        <v>112.42</v>
      </c>
      <c r="K1597" s="16">
        <v>0</v>
      </c>
      <c r="L1597" s="16">
        <v>0</v>
      </c>
      <c r="M1597" s="16">
        <v>0</v>
      </c>
      <c r="N1597" s="16">
        <v>0</v>
      </c>
      <c r="O1597" s="16">
        <v>0</v>
      </c>
      <c r="P1597" s="16">
        <v>3.6332499999999799</v>
      </c>
      <c r="Q1597" s="16">
        <v>40.770000000000003</v>
      </c>
      <c r="R1597" s="16">
        <v>3.6332499999999799</v>
      </c>
      <c r="S1597" s="16">
        <v>37.136750000000021</v>
      </c>
      <c r="T1597" s="16">
        <v>719.26525000000004</v>
      </c>
      <c r="U1597" s="16">
        <v>28.97</v>
      </c>
      <c r="V1597" s="16">
        <v>25.07</v>
      </c>
    </row>
    <row r="1598" spans="1:22" x14ac:dyDescent="0.2">
      <c r="A1598" s="1">
        <v>41564</v>
      </c>
      <c r="B1598" s="3">
        <v>0.625</v>
      </c>
      <c r="C1598" s="4">
        <v>41564.541666666664</v>
      </c>
      <c r="D1598" s="16">
        <v>5.51</v>
      </c>
      <c r="E1598" s="16">
        <v>0</v>
      </c>
      <c r="F1598" s="16">
        <v>94.337800000000001</v>
      </c>
      <c r="G1598" s="16">
        <v>0</v>
      </c>
      <c r="H1598" s="16">
        <v>7.3</v>
      </c>
      <c r="I1598" s="16">
        <v>0</v>
      </c>
      <c r="J1598" s="16">
        <v>64.72</v>
      </c>
      <c r="K1598" s="16">
        <v>0</v>
      </c>
      <c r="L1598" s="16">
        <v>0</v>
      </c>
      <c r="M1598" s="16">
        <v>0</v>
      </c>
      <c r="N1598" s="16">
        <v>0</v>
      </c>
      <c r="O1598" s="16">
        <v>5.8422499999999218</v>
      </c>
      <c r="P1598" s="16">
        <v>0</v>
      </c>
      <c r="Q1598" s="16">
        <v>18.652249999999921</v>
      </c>
      <c r="R1598" s="16">
        <v>0</v>
      </c>
      <c r="S1598" s="16">
        <v>18.652249999999921</v>
      </c>
      <c r="T1598" s="16">
        <v>717.06875000000002</v>
      </c>
      <c r="U1598" s="16">
        <v>28.97</v>
      </c>
      <c r="V1598" s="16">
        <v>25.07</v>
      </c>
    </row>
    <row r="1599" spans="1:22" x14ac:dyDescent="0.2">
      <c r="A1599" s="1">
        <v>41564</v>
      </c>
      <c r="B1599" s="3">
        <v>0.63541666666666663</v>
      </c>
      <c r="C1599" s="4">
        <v>41564.552083333336</v>
      </c>
      <c r="D1599" s="16">
        <v>6.55</v>
      </c>
      <c r="E1599" s="16">
        <v>1.02</v>
      </c>
      <c r="F1599" s="16">
        <v>95.780600000000007</v>
      </c>
      <c r="G1599" s="16">
        <v>-9.8568999999999996</v>
      </c>
      <c r="H1599" s="16">
        <v>4.5</v>
      </c>
      <c r="I1599" s="16">
        <v>0</v>
      </c>
      <c r="J1599" s="16">
        <v>64.02</v>
      </c>
      <c r="K1599" s="16">
        <v>0</v>
      </c>
      <c r="L1599" s="16">
        <v>0</v>
      </c>
      <c r="M1599" s="16">
        <v>0</v>
      </c>
      <c r="N1599" s="16">
        <v>0</v>
      </c>
      <c r="O1599" s="16">
        <v>7.1940000000000737</v>
      </c>
      <c r="P1599" s="16">
        <v>0</v>
      </c>
      <c r="Q1599" s="16">
        <v>18.244000000000074</v>
      </c>
      <c r="R1599" s="16">
        <v>1.02</v>
      </c>
      <c r="S1599" s="16">
        <v>17.224000000000075</v>
      </c>
      <c r="T1599" s="16">
        <v>688.60799999999995</v>
      </c>
      <c r="U1599" s="16">
        <v>28.36</v>
      </c>
      <c r="V1599" s="16">
        <v>25.92</v>
      </c>
    </row>
    <row r="1600" spans="1:22" x14ac:dyDescent="0.2">
      <c r="A1600" s="1">
        <v>41564</v>
      </c>
      <c r="B1600" s="3">
        <v>0.64583333333333337</v>
      </c>
      <c r="C1600" s="4">
        <v>41564.5625</v>
      </c>
      <c r="D1600" s="16">
        <v>0</v>
      </c>
      <c r="E1600" s="16">
        <v>5.17</v>
      </c>
      <c r="F1600" s="16">
        <v>0</v>
      </c>
      <c r="G1600" s="16">
        <v>-12.4831</v>
      </c>
      <c r="H1600" s="16">
        <v>1.5</v>
      </c>
      <c r="I1600" s="16">
        <v>0</v>
      </c>
      <c r="J1600" s="16">
        <v>57.97</v>
      </c>
      <c r="K1600" s="16">
        <v>0</v>
      </c>
      <c r="L1600" s="16">
        <v>0</v>
      </c>
      <c r="M1600" s="16">
        <v>0</v>
      </c>
      <c r="N1600" s="16">
        <v>0</v>
      </c>
      <c r="O1600" s="16">
        <v>5.4265000000000327</v>
      </c>
      <c r="P1600" s="16">
        <v>0</v>
      </c>
      <c r="Q1600" s="16">
        <v>6.9265000000000327</v>
      </c>
      <c r="R1600" s="16">
        <v>5.17</v>
      </c>
      <c r="S1600" s="16">
        <v>1.7565000000000328</v>
      </c>
      <c r="T1600" s="16">
        <v>689.82449999999994</v>
      </c>
      <c r="U1600" s="16">
        <v>28.36</v>
      </c>
      <c r="V1600" s="16">
        <v>25.92</v>
      </c>
    </row>
    <row r="1601" spans="1:22" x14ac:dyDescent="0.2">
      <c r="A1601" s="1">
        <v>41564</v>
      </c>
      <c r="B1601" s="3">
        <v>0.65625</v>
      </c>
      <c r="C1601" s="4">
        <v>41564.572916666664</v>
      </c>
      <c r="D1601" s="16">
        <v>0.03</v>
      </c>
      <c r="E1601" s="16">
        <v>4.3</v>
      </c>
      <c r="F1601" s="16">
        <v>89.6</v>
      </c>
      <c r="G1601" s="16">
        <v>-12.1006</v>
      </c>
      <c r="H1601" s="16">
        <v>2.4</v>
      </c>
      <c r="I1601" s="16">
        <v>0</v>
      </c>
      <c r="J1601" s="16">
        <v>58.16</v>
      </c>
      <c r="K1601" s="16">
        <v>0</v>
      </c>
      <c r="L1601" s="16">
        <v>0</v>
      </c>
      <c r="M1601" s="16">
        <v>0</v>
      </c>
      <c r="N1601" s="16">
        <v>0</v>
      </c>
      <c r="O1601" s="16">
        <v>4.3479999999999563</v>
      </c>
      <c r="P1601" s="16">
        <v>0</v>
      </c>
      <c r="Q1601" s="16">
        <v>6.7779999999999561</v>
      </c>
      <c r="R1601" s="16">
        <v>4.3</v>
      </c>
      <c r="S1601" s="16">
        <v>2.4779999999999562</v>
      </c>
      <c r="T1601" s="16">
        <v>691.35500000000002</v>
      </c>
      <c r="U1601" s="16">
        <v>28.36</v>
      </c>
      <c r="V1601" s="16">
        <v>25.92</v>
      </c>
    </row>
    <row r="1602" spans="1:22" x14ac:dyDescent="0.2">
      <c r="A1602" s="1">
        <v>41564</v>
      </c>
      <c r="B1602" s="3">
        <v>0.66666666666666663</v>
      </c>
      <c r="C1602" s="4">
        <v>41564.583333333336</v>
      </c>
      <c r="D1602" s="16">
        <v>0.25</v>
      </c>
      <c r="E1602" s="16">
        <v>6.09</v>
      </c>
      <c r="F1602" s="16">
        <v>91.587999999999994</v>
      </c>
      <c r="G1602" s="16">
        <v>-12.9162</v>
      </c>
      <c r="H1602" s="16">
        <v>1.9</v>
      </c>
      <c r="I1602" s="16">
        <v>0</v>
      </c>
      <c r="J1602" s="16">
        <v>58.15</v>
      </c>
      <c r="K1602" s="16">
        <v>0</v>
      </c>
      <c r="L1602" s="16">
        <v>0</v>
      </c>
      <c r="M1602" s="16">
        <v>0</v>
      </c>
      <c r="N1602" s="16">
        <v>0</v>
      </c>
      <c r="O1602" s="16">
        <v>2.6680000000000064</v>
      </c>
      <c r="P1602" s="16">
        <v>0</v>
      </c>
      <c r="Q1602" s="16">
        <v>4.8180000000000067</v>
      </c>
      <c r="R1602" s="16">
        <v>6.09</v>
      </c>
      <c r="S1602" s="16">
        <v>-1.2719999999999931</v>
      </c>
      <c r="T1602" s="16">
        <v>686.05600000000004</v>
      </c>
      <c r="U1602" s="16">
        <v>28.36</v>
      </c>
      <c r="V1602" s="16">
        <v>25.92</v>
      </c>
    </row>
    <row r="1603" spans="1:22" x14ac:dyDescent="0.2">
      <c r="A1603" s="1">
        <v>41564</v>
      </c>
      <c r="B1603" s="3">
        <v>0.67708333333333337</v>
      </c>
      <c r="C1603" s="4">
        <v>41564.59375</v>
      </c>
      <c r="D1603" s="16">
        <v>0</v>
      </c>
      <c r="E1603" s="16">
        <v>35.5</v>
      </c>
      <c r="F1603" s="16">
        <v>0</v>
      </c>
      <c r="G1603" s="16">
        <v>-63.894799999999996</v>
      </c>
      <c r="H1603" s="16">
        <v>0</v>
      </c>
      <c r="I1603" s="16">
        <v>0</v>
      </c>
      <c r="J1603" s="16">
        <v>0</v>
      </c>
      <c r="K1603" s="16">
        <v>0</v>
      </c>
      <c r="L1603" s="16">
        <v>0</v>
      </c>
      <c r="M1603" s="16">
        <v>0</v>
      </c>
      <c r="N1603" s="16">
        <v>0</v>
      </c>
      <c r="O1603" s="16">
        <v>1.2762500000000045</v>
      </c>
      <c r="P1603" s="16">
        <v>0</v>
      </c>
      <c r="Q1603" s="16">
        <v>1.2762500000000045</v>
      </c>
      <c r="R1603" s="16">
        <v>35.5</v>
      </c>
      <c r="S1603" s="16">
        <v>-34.223749999999995</v>
      </c>
      <c r="T1603" s="16">
        <v>677.44974999999999</v>
      </c>
      <c r="U1603" s="16">
        <v>28.22</v>
      </c>
      <c r="V1603" s="16">
        <v>25.01</v>
      </c>
    </row>
    <row r="1604" spans="1:22" x14ac:dyDescent="0.2">
      <c r="A1604" s="1">
        <v>41564</v>
      </c>
      <c r="B1604" s="3">
        <v>0.6875</v>
      </c>
      <c r="C1604" s="4">
        <v>41564.604166666664</v>
      </c>
      <c r="D1604" s="16">
        <v>0</v>
      </c>
      <c r="E1604" s="16">
        <v>49.78</v>
      </c>
      <c r="F1604" s="16">
        <v>0</v>
      </c>
      <c r="G1604" s="16">
        <v>-135.11869999999999</v>
      </c>
      <c r="H1604" s="16">
        <v>0</v>
      </c>
      <c r="I1604" s="16">
        <v>0</v>
      </c>
      <c r="J1604" s="16">
        <v>0</v>
      </c>
      <c r="K1604" s="16">
        <v>0</v>
      </c>
      <c r="L1604" s="16">
        <v>0</v>
      </c>
      <c r="M1604" s="16">
        <v>0</v>
      </c>
      <c r="N1604" s="16">
        <v>0</v>
      </c>
      <c r="O1604" s="16">
        <v>0</v>
      </c>
      <c r="P1604" s="16">
        <v>5.9999999999945403E-2</v>
      </c>
      <c r="Q1604" s="16">
        <v>0</v>
      </c>
      <c r="R1604" s="16">
        <v>49.839999999999947</v>
      </c>
      <c r="S1604" s="16">
        <v>-49.839999999999947</v>
      </c>
      <c r="T1604" s="16">
        <v>679.86</v>
      </c>
      <c r="U1604" s="16">
        <v>28.22</v>
      </c>
      <c r="V1604" s="16">
        <v>25.01</v>
      </c>
    </row>
    <row r="1605" spans="1:22" x14ac:dyDescent="0.2">
      <c r="A1605" s="1">
        <v>41564</v>
      </c>
      <c r="B1605" s="3">
        <v>0.69791666666666663</v>
      </c>
      <c r="C1605" s="4">
        <v>41564.614583333336</v>
      </c>
      <c r="D1605" s="16">
        <v>0</v>
      </c>
      <c r="E1605" s="16">
        <v>27.49</v>
      </c>
      <c r="F1605" s="16">
        <v>0</v>
      </c>
      <c r="G1605" s="16">
        <v>-31.411899999999999</v>
      </c>
      <c r="H1605" s="16">
        <v>0</v>
      </c>
      <c r="I1605" s="16">
        <v>0</v>
      </c>
      <c r="J1605" s="16">
        <v>0</v>
      </c>
      <c r="K1605" s="16">
        <v>0</v>
      </c>
      <c r="L1605" s="16">
        <v>13.333</v>
      </c>
      <c r="M1605" s="16">
        <v>0</v>
      </c>
      <c r="N1605" s="16">
        <v>-22.8538</v>
      </c>
      <c r="O1605" s="16">
        <v>12.951749999999947</v>
      </c>
      <c r="P1605" s="16">
        <v>0</v>
      </c>
      <c r="Q1605" s="16">
        <v>12.951749999999947</v>
      </c>
      <c r="R1605" s="16">
        <v>40.823</v>
      </c>
      <c r="S1605" s="16">
        <v>-27.871250000000053</v>
      </c>
      <c r="T1605" s="16">
        <v>681.39824999999996</v>
      </c>
      <c r="U1605" s="16">
        <v>28.22</v>
      </c>
      <c r="V1605" s="16">
        <v>25.01</v>
      </c>
    </row>
    <row r="1606" spans="1:22" x14ac:dyDescent="0.2">
      <c r="A1606" s="1">
        <v>41564</v>
      </c>
      <c r="B1606" s="3">
        <v>0.70833333333333337</v>
      </c>
      <c r="C1606" s="4">
        <v>41564.625</v>
      </c>
      <c r="D1606" s="16">
        <v>2.14</v>
      </c>
      <c r="E1606" s="16">
        <v>1.82</v>
      </c>
      <c r="F1606" s="16">
        <v>92.697699999999998</v>
      </c>
      <c r="G1606" s="16">
        <v>-11.150499999999999</v>
      </c>
      <c r="H1606" s="16">
        <v>0.2</v>
      </c>
      <c r="I1606" s="16">
        <v>0</v>
      </c>
      <c r="J1606" s="16">
        <v>58.6</v>
      </c>
      <c r="K1606" s="16">
        <v>0</v>
      </c>
      <c r="L1606" s="16">
        <v>20</v>
      </c>
      <c r="M1606" s="16">
        <v>0</v>
      </c>
      <c r="N1606" s="16">
        <v>-22.8538</v>
      </c>
      <c r="O1606" s="16">
        <v>1.2452499999999418</v>
      </c>
      <c r="P1606" s="16">
        <v>0</v>
      </c>
      <c r="Q1606" s="16">
        <v>3.5852499999999421</v>
      </c>
      <c r="R1606" s="16">
        <v>21.82</v>
      </c>
      <c r="S1606" s="16">
        <v>-18.234750000000059</v>
      </c>
      <c r="T1606" s="16">
        <v>681.95375000000001</v>
      </c>
      <c r="U1606" s="16">
        <v>28.22</v>
      </c>
      <c r="V1606" s="16">
        <v>25.01</v>
      </c>
    </row>
    <row r="1607" spans="1:22" x14ac:dyDescent="0.2">
      <c r="A1607" s="1">
        <v>41564</v>
      </c>
      <c r="B1607" s="3">
        <v>0.71875</v>
      </c>
      <c r="C1607" s="4">
        <v>41564.635416666664</v>
      </c>
      <c r="D1607" s="16">
        <v>0.19</v>
      </c>
      <c r="E1607" s="16">
        <v>4.24</v>
      </c>
      <c r="F1607" s="16">
        <v>90.925299999999993</v>
      </c>
      <c r="G1607" s="16">
        <v>-12.0876</v>
      </c>
      <c r="H1607" s="16">
        <v>4.5</v>
      </c>
      <c r="I1607" s="16">
        <v>0</v>
      </c>
      <c r="J1607" s="16">
        <v>60.66</v>
      </c>
      <c r="K1607" s="16">
        <v>0</v>
      </c>
      <c r="L1607" s="16">
        <v>20</v>
      </c>
      <c r="M1607" s="16">
        <v>0</v>
      </c>
      <c r="N1607" s="16">
        <v>-22.8538</v>
      </c>
      <c r="O1607" s="16">
        <v>10.347749999999905</v>
      </c>
      <c r="P1607" s="16">
        <v>0</v>
      </c>
      <c r="Q1607" s="16">
        <v>15.037749999999905</v>
      </c>
      <c r="R1607" s="16">
        <v>24.240000000000002</v>
      </c>
      <c r="S1607" s="16">
        <v>-9.2022500000000971</v>
      </c>
      <c r="T1607" s="16">
        <v>672.66525000000001</v>
      </c>
      <c r="U1607" s="16">
        <v>32.07</v>
      </c>
      <c r="V1607" s="16">
        <v>28.41</v>
      </c>
    </row>
    <row r="1608" spans="1:22" x14ac:dyDescent="0.2">
      <c r="A1608" s="1">
        <v>41564</v>
      </c>
      <c r="B1608" s="3">
        <v>0.72916666666666663</v>
      </c>
      <c r="C1608" s="4">
        <v>41564.645833333336</v>
      </c>
      <c r="D1608" s="16">
        <v>0</v>
      </c>
      <c r="E1608" s="16">
        <v>10.91</v>
      </c>
      <c r="F1608" s="16">
        <v>0</v>
      </c>
      <c r="G1608" s="16">
        <v>-13.689399999999999</v>
      </c>
      <c r="H1608" s="16">
        <v>1.4</v>
      </c>
      <c r="I1608" s="16">
        <v>0</v>
      </c>
      <c r="J1608" s="16">
        <v>58.54</v>
      </c>
      <c r="K1608" s="16">
        <v>0</v>
      </c>
      <c r="L1608" s="16">
        <v>20</v>
      </c>
      <c r="M1608" s="16">
        <v>0</v>
      </c>
      <c r="N1608" s="16">
        <v>-22.8538</v>
      </c>
      <c r="O1608" s="16">
        <v>2.4915000000000873</v>
      </c>
      <c r="P1608" s="16">
        <v>0</v>
      </c>
      <c r="Q1608" s="16">
        <v>3.8915000000000872</v>
      </c>
      <c r="R1608" s="16">
        <v>30.91</v>
      </c>
      <c r="S1608" s="16">
        <v>-27.018499999999914</v>
      </c>
      <c r="T1608" s="16">
        <v>677.30949999999996</v>
      </c>
      <c r="U1608" s="16">
        <v>32.07</v>
      </c>
      <c r="V1608" s="16">
        <v>28.41</v>
      </c>
    </row>
    <row r="1609" spans="1:22" x14ac:dyDescent="0.2">
      <c r="A1609" s="1">
        <v>41564</v>
      </c>
      <c r="B1609" s="3">
        <v>0.73958333333333337</v>
      </c>
      <c r="C1609" s="4">
        <v>41564.65625</v>
      </c>
      <c r="D1609" s="16">
        <v>3.86</v>
      </c>
      <c r="E1609" s="16">
        <v>2.59</v>
      </c>
      <c r="F1609" s="16">
        <v>94.198999999999998</v>
      </c>
      <c r="G1609" s="16">
        <v>-12.431699999999999</v>
      </c>
      <c r="H1609" s="16">
        <v>3.1</v>
      </c>
      <c r="I1609" s="16">
        <v>0</v>
      </c>
      <c r="J1609" s="16">
        <v>64</v>
      </c>
      <c r="K1609" s="16">
        <v>0</v>
      </c>
      <c r="L1609" s="16">
        <v>20</v>
      </c>
      <c r="M1609" s="16">
        <v>0</v>
      </c>
      <c r="N1609" s="16">
        <v>-22.8538</v>
      </c>
      <c r="O1609" s="16">
        <v>9.0465000000000373</v>
      </c>
      <c r="P1609" s="16">
        <v>0</v>
      </c>
      <c r="Q1609" s="16">
        <v>16.006500000000038</v>
      </c>
      <c r="R1609" s="16">
        <v>22.59</v>
      </c>
      <c r="S1609" s="16">
        <v>-6.5834999999999617</v>
      </c>
      <c r="T1609" s="16">
        <v>676.20349999999996</v>
      </c>
      <c r="U1609" s="16">
        <v>32.07</v>
      </c>
      <c r="V1609" s="16">
        <v>28.41</v>
      </c>
    </row>
    <row r="1610" spans="1:22" x14ac:dyDescent="0.2">
      <c r="A1610" s="1">
        <v>41564</v>
      </c>
      <c r="B1610" s="3">
        <v>0.75</v>
      </c>
      <c r="C1610" s="4">
        <v>41564.666666666664</v>
      </c>
      <c r="D1610" s="16">
        <v>22.07</v>
      </c>
      <c r="E1610" s="16">
        <v>0</v>
      </c>
      <c r="F1610" s="16">
        <v>115.6382</v>
      </c>
      <c r="G1610" s="16">
        <v>0</v>
      </c>
      <c r="H1610" s="16">
        <v>7.7</v>
      </c>
      <c r="I1610" s="16">
        <v>0</v>
      </c>
      <c r="J1610" s="16">
        <v>101.25</v>
      </c>
      <c r="K1610" s="16">
        <v>0</v>
      </c>
      <c r="L1610" s="16">
        <v>20</v>
      </c>
      <c r="M1610" s="16">
        <v>0</v>
      </c>
      <c r="N1610" s="16">
        <v>-22.8538</v>
      </c>
      <c r="O1610" s="16">
        <v>4.1480000000000246</v>
      </c>
      <c r="P1610" s="16">
        <v>0</v>
      </c>
      <c r="Q1610" s="16">
        <v>33.918000000000028</v>
      </c>
      <c r="R1610" s="16">
        <v>20</v>
      </c>
      <c r="S1610" s="16">
        <v>13.918000000000028</v>
      </c>
      <c r="T1610" s="16">
        <v>677.27300000000002</v>
      </c>
      <c r="U1610" s="16">
        <v>32.07</v>
      </c>
      <c r="V1610" s="16">
        <v>28.41</v>
      </c>
    </row>
    <row r="1611" spans="1:22" x14ac:dyDescent="0.2">
      <c r="A1611" s="1">
        <v>41564</v>
      </c>
      <c r="B1611" s="3">
        <v>0.76041666666666663</v>
      </c>
      <c r="C1611" s="4">
        <v>41564.677083333336</v>
      </c>
      <c r="D1611" s="16">
        <v>0</v>
      </c>
      <c r="E1611" s="16">
        <v>43.49</v>
      </c>
      <c r="F1611" s="16">
        <v>0</v>
      </c>
      <c r="G1611" s="16">
        <v>-105.5561</v>
      </c>
      <c r="H1611" s="16">
        <v>0</v>
      </c>
      <c r="I1611" s="16">
        <v>0</v>
      </c>
      <c r="J1611" s="16">
        <v>0</v>
      </c>
      <c r="K1611" s="16">
        <v>0</v>
      </c>
      <c r="L1611" s="16">
        <v>0.61699999999999999</v>
      </c>
      <c r="M1611" s="16">
        <v>0</v>
      </c>
      <c r="N1611" s="16">
        <v>-22.8</v>
      </c>
      <c r="O1611" s="16">
        <v>0</v>
      </c>
      <c r="P1611" s="16">
        <v>22.243000000000102</v>
      </c>
      <c r="Q1611" s="16">
        <v>0</v>
      </c>
      <c r="R1611" s="16">
        <v>66.350000000000108</v>
      </c>
      <c r="S1611" s="16">
        <v>-66.350000000000108</v>
      </c>
      <c r="T1611" s="16">
        <v>734.89400000000001</v>
      </c>
      <c r="U1611" s="16">
        <v>38.479999999999997</v>
      </c>
      <c r="V1611" s="16">
        <v>32.6</v>
      </c>
    </row>
    <row r="1612" spans="1:22" x14ac:dyDescent="0.2">
      <c r="A1612" s="1">
        <v>41564</v>
      </c>
      <c r="B1612" s="3">
        <v>0.77083333333333337</v>
      </c>
      <c r="C1612" s="4">
        <v>41564.6875</v>
      </c>
      <c r="D1612" s="16">
        <v>0</v>
      </c>
      <c r="E1612" s="16">
        <v>27.08</v>
      </c>
      <c r="F1612" s="16">
        <v>0</v>
      </c>
      <c r="G1612" s="16">
        <v>-28.214400000000001</v>
      </c>
      <c r="H1612" s="16">
        <v>0</v>
      </c>
      <c r="I1612" s="16">
        <v>0</v>
      </c>
      <c r="J1612" s="16">
        <v>0</v>
      </c>
      <c r="K1612" s="16">
        <v>0</v>
      </c>
      <c r="L1612" s="16">
        <v>0</v>
      </c>
      <c r="M1612" s="16">
        <v>0</v>
      </c>
      <c r="N1612" s="16">
        <v>0</v>
      </c>
      <c r="O1612" s="16">
        <v>14.595000000000141</v>
      </c>
      <c r="P1612" s="16">
        <v>0</v>
      </c>
      <c r="Q1612" s="16">
        <v>14.595000000000141</v>
      </c>
      <c r="R1612" s="16">
        <v>27.08</v>
      </c>
      <c r="S1612" s="16">
        <v>-12.484999999999857</v>
      </c>
      <c r="T1612" s="16">
        <v>735.09799999999996</v>
      </c>
      <c r="U1612" s="16">
        <v>38.479999999999997</v>
      </c>
      <c r="V1612" s="16">
        <v>32.6</v>
      </c>
    </row>
    <row r="1613" spans="1:22" x14ac:dyDescent="0.2">
      <c r="A1613" s="1">
        <v>41564</v>
      </c>
      <c r="B1613" s="3">
        <v>0.78125</v>
      </c>
      <c r="C1613" s="4">
        <v>41564.697916666664</v>
      </c>
      <c r="D1613" s="16">
        <v>36.49</v>
      </c>
      <c r="E1613" s="16">
        <v>0</v>
      </c>
      <c r="F1613" s="16">
        <v>143.46780000000001</v>
      </c>
      <c r="G1613" s="16">
        <v>0</v>
      </c>
      <c r="H1613" s="16">
        <v>0.1</v>
      </c>
      <c r="I1613" s="16">
        <v>0</v>
      </c>
      <c r="J1613" s="16">
        <v>113.45</v>
      </c>
      <c r="K1613" s="16">
        <v>0</v>
      </c>
      <c r="L1613" s="16">
        <v>0</v>
      </c>
      <c r="M1613" s="16">
        <v>0</v>
      </c>
      <c r="N1613" s="16">
        <v>0</v>
      </c>
      <c r="O1613" s="16">
        <v>11.377749999999992</v>
      </c>
      <c r="P1613" s="16">
        <v>0</v>
      </c>
      <c r="Q1613" s="16">
        <v>47.967749999999995</v>
      </c>
      <c r="R1613" s="16">
        <v>0</v>
      </c>
      <c r="S1613" s="16">
        <v>47.967749999999995</v>
      </c>
      <c r="T1613" s="16">
        <v>730.06925000000001</v>
      </c>
      <c r="U1613" s="16">
        <v>38.479999999999997</v>
      </c>
      <c r="V1613" s="16">
        <v>32.6</v>
      </c>
    </row>
    <row r="1614" spans="1:22" x14ac:dyDescent="0.2">
      <c r="A1614" s="1">
        <v>41564</v>
      </c>
      <c r="B1614" s="3">
        <v>0.79166666666666663</v>
      </c>
      <c r="C1614" s="4">
        <v>41564.708333333336</v>
      </c>
      <c r="D1614" s="16">
        <v>43.19</v>
      </c>
      <c r="E1614" s="16">
        <v>0</v>
      </c>
      <c r="F1614" s="16">
        <v>152.3964</v>
      </c>
      <c r="G1614" s="16">
        <v>0</v>
      </c>
      <c r="H1614" s="16">
        <v>0</v>
      </c>
      <c r="I1614" s="16">
        <v>0</v>
      </c>
      <c r="J1614" s="16">
        <v>0</v>
      </c>
      <c r="K1614" s="16">
        <v>0</v>
      </c>
      <c r="L1614" s="16">
        <v>0</v>
      </c>
      <c r="M1614" s="16">
        <v>0</v>
      </c>
      <c r="N1614" s="16">
        <v>0</v>
      </c>
      <c r="O1614" s="16">
        <v>0</v>
      </c>
      <c r="P1614" s="16">
        <v>10.52</v>
      </c>
      <c r="Q1614" s="16">
        <v>43.19</v>
      </c>
      <c r="R1614" s="16">
        <v>10.52</v>
      </c>
      <c r="S1614" s="16">
        <v>32.67</v>
      </c>
      <c r="T1614" s="16">
        <v>725.83299999999997</v>
      </c>
      <c r="U1614" s="16">
        <v>38.479999999999997</v>
      </c>
      <c r="V1614" s="16">
        <v>32.6</v>
      </c>
    </row>
    <row r="1615" spans="1:22" x14ac:dyDescent="0.2">
      <c r="A1615" s="1">
        <v>41564</v>
      </c>
      <c r="B1615" s="3">
        <v>0.80208333333333337</v>
      </c>
      <c r="C1615" s="4">
        <v>41564.71875</v>
      </c>
      <c r="D1615" s="16">
        <v>33.799999999999997</v>
      </c>
      <c r="E1615" s="16">
        <v>0</v>
      </c>
      <c r="F1615" s="16">
        <v>136.77930000000001</v>
      </c>
      <c r="G1615" s="16">
        <v>0</v>
      </c>
      <c r="H1615" s="16">
        <v>0</v>
      </c>
      <c r="I1615" s="16">
        <v>0</v>
      </c>
      <c r="J1615" s="16">
        <v>0</v>
      </c>
      <c r="K1615" s="16">
        <v>0</v>
      </c>
      <c r="L1615" s="16">
        <v>0</v>
      </c>
      <c r="M1615" s="16">
        <v>0</v>
      </c>
      <c r="N1615" s="16">
        <v>0</v>
      </c>
      <c r="O1615" s="16">
        <v>13.1724999999999</v>
      </c>
      <c r="P1615" s="16">
        <v>0</v>
      </c>
      <c r="Q1615" s="16">
        <v>46.972499999999897</v>
      </c>
      <c r="R1615" s="16">
        <v>0</v>
      </c>
      <c r="S1615" s="16">
        <v>46.972499999999897</v>
      </c>
      <c r="T1615" s="16">
        <v>593.76750000000004</v>
      </c>
      <c r="U1615" s="16">
        <v>40.99</v>
      </c>
      <c r="V1615" s="16">
        <v>37.03</v>
      </c>
    </row>
    <row r="1616" spans="1:22" x14ac:dyDescent="0.2">
      <c r="A1616" s="1">
        <v>41564</v>
      </c>
      <c r="B1616" s="3">
        <v>0.8125</v>
      </c>
      <c r="C1616" s="4">
        <v>41564.729166666664</v>
      </c>
      <c r="D1616" s="16">
        <v>31.44</v>
      </c>
      <c r="E1616" s="16">
        <v>0</v>
      </c>
      <c r="F1616" s="16">
        <v>133.0016</v>
      </c>
      <c r="G1616" s="16">
        <v>0</v>
      </c>
      <c r="H1616" s="16">
        <v>0.3</v>
      </c>
      <c r="I1616" s="16">
        <v>0</v>
      </c>
      <c r="J1616" s="16">
        <v>111.8</v>
      </c>
      <c r="K1616" s="16">
        <v>0</v>
      </c>
      <c r="L1616" s="16">
        <v>0</v>
      </c>
      <c r="M1616" s="16">
        <v>0</v>
      </c>
      <c r="N1616" s="16">
        <v>0</v>
      </c>
      <c r="O1616" s="16">
        <v>3.6399999999999864</v>
      </c>
      <c r="P1616" s="16">
        <v>0</v>
      </c>
      <c r="Q1616" s="16">
        <v>35.379999999999981</v>
      </c>
      <c r="R1616" s="16">
        <v>0</v>
      </c>
      <c r="S1616" s="16">
        <v>35.379999999999981</v>
      </c>
      <c r="T1616" s="16">
        <v>594.00400000000002</v>
      </c>
      <c r="U1616" s="16">
        <v>40.99</v>
      </c>
      <c r="V1616" s="16">
        <v>37.03</v>
      </c>
    </row>
    <row r="1617" spans="1:22" x14ac:dyDescent="0.2">
      <c r="A1617" s="1">
        <v>41564</v>
      </c>
      <c r="B1617" s="3">
        <v>0.82291666666666663</v>
      </c>
      <c r="C1617" s="4">
        <v>41564.739583333336</v>
      </c>
      <c r="D1617" s="16">
        <v>12.21</v>
      </c>
      <c r="E1617" s="16">
        <v>0.86</v>
      </c>
      <c r="F1617" s="16">
        <v>100.49250000000001</v>
      </c>
      <c r="G1617" s="16">
        <v>-12.1274</v>
      </c>
      <c r="H1617" s="16">
        <v>0.2</v>
      </c>
      <c r="I1617" s="16">
        <v>0</v>
      </c>
      <c r="J1617" s="16">
        <v>73.599999999999994</v>
      </c>
      <c r="K1617" s="16">
        <v>0</v>
      </c>
      <c r="L1617" s="16">
        <v>0</v>
      </c>
      <c r="M1617" s="16">
        <v>0</v>
      </c>
      <c r="N1617" s="16">
        <v>0</v>
      </c>
      <c r="O1617" s="16">
        <v>0</v>
      </c>
      <c r="P1617" s="16">
        <v>0.43150000000002797</v>
      </c>
      <c r="Q1617" s="16">
        <v>12.41</v>
      </c>
      <c r="R1617" s="16">
        <v>1.2915000000000281</v>
      </c>
      <c r="S1617" s="16">
        <v>11.118499999999973</v>
      </c>
      <c r="T1617" s="16">
        <v>591.52049999999997</v>
      </c>
      <c r="U1617" s="16">
        <v>40.99</v>
      </c>
      <c r="V1617" s="16">
        <v>37.03</v>
      </c>
    </row>
    <row r="1618" spans="1:22" x14ac:dyDescent="0.2">
      <c r="A1618" s="1">
        <v>41564</v>
      </c>
      <c r="B1618" s="3">
        <v>0.83333333333333337</v>
      </c>
      <c r="C1618" s="4">
        <v>41564.75</v>
      </c>
      <c r="D1618" s="16">
        <v>0</v>
      </c>
      <c r="E1618" s="16">
        <v>10.07</v>
      </c>
      <c r="F1618" s="16">
        <v>0</v>
      </c>
      <c r="G1618" s="16">
        <v>-13.5579</v>
      </c>
      <c r="H1618" s="16">
        <v>0</v>
      </c>
      <c r="I1618" s="16">
        <v>0</v>
      </c>
      <c r="J1618" s="16">
        <v>0</v>
      </c>
      <c r="K1618" s="16">
        <v>0</v>
      </c>
      <c r="L1618" s="16">
        <v>0</v>
      </c>
      <c r="M1618" s="16">
        <v>0</v>
      </c>
      <c r="N1618" s="16">
        <v>0</v>
      </c>
      <c r="O1618" s="16">
        <v>9.0697499999999991</v>
      </c>
      <c r="P1618" s="16">
        <v>0</v>
      </c>
      <c r="Q1618" s="16">
        <v>9.0697499999999991</v>
      </c>
      <c r="R1618" s="16">
        <v>10.07</v>
      </c>
      <c r="S1618" s="16">
        <v>-1.0002500000000012</v>
      </c>
      <c r="T1618" s="16">
        <v>590.46325000000002</v>
      </c>
      <c r="U1618" s="16">
        <v>40.99</v>
      </c>
      <c r="V1618" s="16">
        <v>37.03</v>
      </c>
    </row>
    <row r="1619" spans="1:22" x14ac:dyDescent="0.2">
      <c r="A1619" s="1">
        <v>41564</v>
      </c>
      <c r="B1619" s="3">
        <v>0.84375</v>
      </c>
      <c r="C1619" s="4">
        <v>41564.760416666664</v>
      </c>
      <c r="D1619" s="16">
        <v>16.37</v>
      </c>
      <c r="E1619" s="16">
        <v>0.46</v>
      </c>
      <c r="F1619" s="16">
        <v>99.753900000000002</v>
      </c>
      <c r="G1619" s="16">
        <v>-13.343500000000001</v>
      </c>
      <c r="H1619" s="16">
        <v>0.2</v>
      </c>
      <c r="I1619" s="16">
        <v>0</v>
      </c>
      <c r="J1619" s="16">
        <v>65.33</v>
      </c>
      <c r="K1619" s="16">
        <v>0</v>
      </c>
      <c r="L1619" s="16">
        <v>0</v>
      </c>
      <c r="M1619" s="16">
        <v>0</v>
      </c>
      <c r="N1619" s="16">
        <v>0</v>
      </c>
      <c r="O1619" s="16">
        <v>4.8107500000000982</v>
      </c>
      <c r="P1619" s="16">
        <v>0</v>
      </c>
      <c r="Q1619" s="16">
        <v>21.380750000000099</v>
      </c>
      <c r="R1619" s="16">
        <v>0.46</v>
      </c>
      <c r="S1619" s="16">
        <v>20.920750000000098</v>
      </c>
      <c r="T1619" s="16">
        <v>632.86924999999997</v>
      </c>
      <c r="U1619" s="16">
        <v>32.92</v>
      </c>
      <c r="V1619" s="16">
        <v>29.09</v>
      </c>
    </row>
    <row r="1620" spans="1:22" x14ac:dyDescent="0.2">
      <c r="A1620" s="1">
        <v>41564</v>
      </c>
      <c r="B1620" s="3">
        <v>0.85416666666666663</v>
      </c>
      <c r="C1620" s="4">
        <v>41564.770833333336</v>
      </c>
      <c r="D1620" s="16">
        <v>7.75</v>
      </c>
      <c r="E1620" s="16">
        <v>2.4</v>
      </c>
      <c r="F1620" s="16">
        <v>97.498800000000003</v>
      </c>
      <c r="G1620" s="16">
        <v>-12.8065</v>
      </c>
      <c r="H1620" s="16">
        <v>0.9</v>
      </c>
      <c r="I1620" s="16">
        <v>0</v>
      </c>
      <c r="J1620" s="16">
        <v>64.23</v>
      </c>
      <c r="K1620" s="16">
        <v>0</v>
      </c>
      <c r="L1620" s="16">
        <v>0</v>
      </c>
      <c r="M1620" s="16">
        <v>0</v>
      </c>
      <c r="N1620" s="16">
        <v>0</v>
      </c>
      <c r="O1620" s="16">
        <v>0.33975000000009459</v>
      </c>
      <c r="P1620" s="16">
        <v>0</v>
      </c>
      <c r="Q1620" s="16">
        <v>8.9897500000000949</v>
      </c>
      <c r="R1620" s="16">
        <v>2.4</v>
      </c>
      <c r="S1620" s="16">
        <v>6.5897500000000946</v>
      </c>
      <c r="T1620" s="16">
        <v>640.04624999999999</v>
      </c>
      <c r="U1620" s="16">
        <v>32.92</v>
      </c>
      <c r="V1620" s="16">
        <v>29.09</v>
      </c>
    </row>
    <row r="1621" spans="1:22" x14ac:dyDescent="0.2">
      <c r="A1621" s="1">
        <v>41564</v>
      </c>
      <c r="B1621" s="3">
        <v>0.86458333333333337</v>
      </c>
      <c r="C1621" s="4">
        <v>41564.78125</v>
      </c>
      <c r="D1621" s="16">
        <v>0</v>
      </c>
      <c r="E1621" s="16">
        <v>15.23</v>
      </c>
      <c r="F1621" s="16">
        <v>0</v>
      </c>
      <c r="G1621" s="16">
        <v>-17.976299999999998</v>
      </c>
      <c r="H1621" s="16">
        <v>0</v>
      </c>
      <c r="I1621" s="16">
        <v>0</v>
      </c>
      <c r="J1621" s="16">
        <v>0</v>
      </c>
      <c r="K1621" s="16">
        <v>0</v>
      </c>
      <c r="L1621" s="16">
        <v>0</v>
      </c>
      <c r="M1621" s="16">
        <v>0</v>
      </c>
      <c r="N1621" s="16">
        <v>0</v>
      </c>
      <c r="O1621" s="16">
        <v>1.1512500000001182</v>
      </c>
      <c r="P1621" s="16">
        <v>0</v>
      </c>
      <c r="Q1621" s="16">
        <v>1.1512500000001182</v>
      </c>
      <c r="R1621" s="16">
        <v>15.23</v>
      </c>
      <c r="S1621" s="16">
        <v>-14.078749999999882</v>
      </c>
      <c r="T1621" s="16">
        <v>637.80574999999999</v>
      </c>
      <c r="U1621" s="16">
        <v>32.92</v>
      </c>
      <c r="V1621" s="16">
        <v>29.09</v>
      </c>
    </row>
    <row r="1622" spans="1:22" x14ac:dyDescent="0.2">
      <c r="A1622" s="1">
        <v>41564</v>
      </c>
      <c r="B1622" s="3">
        <v>0.875</v>
      </c>
      <c r="C1622" s="4">
        <v>41564.791666666664</v>
      </c>
      <c r="D1622" s="16">
        <v>0</v>
      </c>
      <c r="E1622" s="16">
        <v>42.42</v>
      </c>
      <c r="F1622" s="16">
        <v>0</v>
      </c>
      <c r="G1622" s="16">
        <v>-68.935699999999997</v>
      </c>
      <c r="H1622" s="16">
        <v>0</v>
      </c>
      <c r="I1622" s="16">
        <v>0</v>
      </c>
      <c r="J1622" s="16">
        <v>0</v>
      </c>
      <c r="K1622" s="16">
        <v>0</v>
      </c>
      <c r="L1622" s="16">
        <v>0</v>
      </c>
      <c r="M1622" s="16">
        <v>0</v>
      </c>
      <c r="N1622" s="16">
        <v>0</v>
      </c>
      <c r="O1622" s="16">
        <v>0</v>
      </c>
      <c r="P1622" s="16">
        <v>2.2514999999999601</v>
      </c>
      <c r="Q1622" s="16">
        <v>0</v>
      </c>
      <c r="R1622" s="16">
        <v>44.671499999999959</v>
      </c>
      <c r="S1622" s="16">
        <v>-44.671499999999959</v>
      </c>
      <c r="T1622" s="16">
        <v>638.17150000000004</v>
      </c>
      <c r="U1622" s="16">
        <v>32.92</v>
      </c>
      <c r="V1622" s="16">
        <v>29.09</v>
      </c>
    </row>
    <row r="1623" spans="1:22" x14ac:dyDescent="0.2">
      <c r="A1623" s="1">
        <v>41564</v>
      </c>
      <c r="B1623" s="3">
        <v>0.88541666666666663</v>
      </c>
      <c r="C1623" s="4">
        <v>41564.802083333336</v>
      </c>
      <c r="D1623" s="16">
        <v>14.68</v>
      </c>
      <c r="E1623" s="16">
        <v>4.84</v>
      </c>
      <c r="F1623" s="16">
        <v>99.790800000000004</v>
      </c>
      <c r="G1623" s="16">
        <v>-15.6496</v>
      </c>
      <c r="H1623" s="16">
        <v>0</v>
      </c>
      <c r="I1623" s="16">
        <v>0</v>
      </c>
      <c r="J1623" s="16">
        <v>0</v>
      </c>
      <c r="K1623" s="16">
        <v>0</v>
      </c>
      <c r="L1623" s="16">
        <v>0</v>
      </c>
      <c r="M1623" s="16">
        <v>0</v>
      </c>
      <c r="N1623" s="16">
        <v>0</v>
      </c>
      <c r="O1623" s="16">
        <v>19.379749999999945</v>
      </c>
      <c r="P1623" s="16">
        <v>0</v>
      </c>
      <c r="Q1623" s="16">
        <v>34.059749999999944</v>
      </c>
      <c r="R1623" s="16">
        <v>4.84</v>
      </c>
      <c r="S1623" s="16">
        <v>29.219749999999944</v>
      </c>
      <c r="T1623" s="16">
        <v>546.69725000000005</v>
      </c>
      <c r="U1623" s="16">
        <v>27.81</v>
      </c>
      <c r="V1623" s="16">
        <v>27.72</v>
      </c>
    </row>
    <row r="1624" spans="1:22" x14ac:dyDescent="0.2">
      <c r="A1624" s="1">
        <v>41564</v>
      </c>
      <c r="B1624" s="3">
        <v>0.89583333333333337</v>
      </c>
      <c r="C1624" s="4">
        <v>41564.8125</v>
      </c>
      <c r="D1624" s="16">
        <v>23.15</v>
      </c>
      <c r="E1624" s="16">
        <v>0.02</v>
      </c>
      <c r="F1624" s="16">
        <v>106.4144</v>
      </c>
      <c r="G1624" s="16">
        <v>-10</v>
      </c>
      <c r="H1624" s="16">
        <v>0</v>
      </c>
      <c r="I1624" s="16">
        <v>0</v>
      </c>
      <c r="J1624" s="16">
        <v>0</v>
      </c>
      <c r="K1624" s="16">
        <v>0</v>
      </c>
      <c r="L1624" s="16">
        <v>0</v>
      </c>
      <c r="M1624" s="16">
        <v>0</v>
      </c>
      <c r="N1624" s="16">
        <v>0</v>
      </c>
      <c r="O1624" s="16">
        <v>1.4997500000000059</v>
      </c>
      <c r="P1624" s="16">
        <v>0</v>
      </c>
      <c r="Q1624" s="16">
        <v>24.649750000000004</v>
      </c>
      <c r="R1624" s="16">
        <v>0.02</v>
      </c>
      <c r="S1624" s="16">
        <v>24.629750000000005</v>
      </c>
      <c r="T1624" s="16">
        <v>545.29525000000001</v>
      </c>
      <c r="U1624" s="16">
        <v>27.81</v>
      </c>
      <c r="V1624" s="16">
        <v>27.72</v>
      </c>
    </row>
    <row r="1625" spans="1:22" x14ac:dyDescent="0.2">
      <c r="A1625" s="1">
        <v>41564</v>
      </c>
      <c r="B1625" s="3">
        <v>0.90625</v>
      </c>
      <c r="C1625" s="4">
        <v>41564.822916666664</v>
      </c>
      <c r="D1625" s="16">
        <v>0</v>
      </c>
      <c r="E1625" s="16">
        <v>11.94</v>
      </c>
      <c r="F1625" s="16">
        <v>0</v>
      </c>
      <c r="G1625" s="16">
        <v>-16.1143</v>
      </c>
      <c r="H1625" s="16">
        <v>0</v>
      </c>
      <c r="I1625" s="16">
        <v>0</v>
      </c>
      <c r="J1625" s="16">
        <v>0</v>
      </c>
      <c r="K1625" s="16">
        <v>0</v>
      </c>
      <c r="L1625" s="16">
        <v>0</v>
      </c>
      <c r="M1625" s="16">
        <v>0</v>
      </c>
      <c r="N1625" s="16">
        <v>0</v>
      </c>
      <c r="O1625" s="16">
        <v>1.430499999999995</v>
      </c>
      <c r="P1625" s="16">
        <v>0</v>
      </c>
      <c r="Q1625" s="16">
        <v>1.430499999999995</v>
      </c>
      <c r="R1625" s="16">
        <v>11.94</v>
      </c>
      <c r="S1625" s="16">
        <v>-10.509500000000005</v>
      </c>
      <c r="T1625" s="16">
        <v>542.69050000000004</v>
      </c>
      <c r="U1625" s="16">
        <v>27.81</v>
      </c>
      <c r="V1625" s="16">
        <v>27.72</v>
      </c>
    </row>
    <row r="1626" spans="1:22" x14ac:dyDescent="0.2">
      <c r="A1626" s="1">
        <v>41564</v>
      </c>
      <c r="B1626" s="3">
        <v>0.91666666666666663</v>
      </c>
      <c r="C1626" s="4">
        <v>41564.833333333336</v>
      </c>
      <c r="D1626" s="16">
        <v>0</v>
      </c>
      <c r="E1626" s="16">
        <v>46.42</v>
      </c>
      <c r="F1626" s="16">
        <v>0</v>
      </c>
      <c r="G1626" s="16">
        <v>-83.287400000000005</v>
      </c>
      <c r="H1626" s="16">
        <v>0</v>
      </c>
      <c r="I1626" s="16">
        <v>0</v>
      </c>
      <c r="J1626" s="16">
        <v>0</v>
      </c>
      <c r="K1626" s="16">
        <v>0</v>
      </c>
      <c r="L1626" s="16">
        <v>0</v>
      </c>
      <c r="M1626" s="16">
        <v>0</v>
      </c>
      <c r="N1626" s="16">
        <v>0</v>
      </c>
      <c r="O1626" s="16">
        <v>0</v>
      </c>
      <c r="P1626" s="16">
        <v>1.22225000000003</v>
      </c>
      <c r="Q1626" s="16">
        <v>0</v>
      </c>
      <c r="R1626" s="16">
        <v>47.642250000000033</v>
      </c>
      <c r="S1626" s="16">
        <v>-47.642250000000033</v>
      </c>
      <c r="T1626" s="16">
        <v>546.28625</v>
      </c>
      <c r="U1626" s="16">
        <v>27.81</v>
      </c>
      <c r="V1626" s="16">
        <v>27.72</v>
      </c>
    </row>
    <row r="1627" spans="1:22" x14ac:dyDescent="0.2">
      <c r="A1627" s="1">
        <v>41564</v>
      </c>
      <c r="B1627" s="3">
        <v>0.92708333333333337</v>
      </c>
      <c r="C1627" s="4">
        <v>41564.84375</v>
      </c>
      <c r="D1627" s="16">
        <v>0</v>
      </c>
      <c r="E1627" s="16">
        <v>29.74</v>
      </c>
      <c r="F1627" s="16">
        <v>0</v>
      </c>
      <c r="G1627" s="16">
        <v>-40.025399999999998</v>
      </c>
      <c r="H1627" s="16">
        <v>0</v>
      </c>
      <c r="I1627" s="16">
        <v>0</v>
      </c>
      <c r="J1627" s="16">
        <v>0</v>
      </c>
      <c r="K1627" s="16">
        <v>0</v>
      </c>
      <c r="L1627" s="16">
        <v>0</v>
      </c>
      <c r="M1627" s="16">
        <v>0</v>
      </c>
      <c r="N1627" s="16">
        <v>0</v>
      </c>
      <c r="O1627" s="16">
        <v>21.108499999999935</v>
      </c>
      <c r="P1627" s="16">
        <v>0</v>
      </c>
      <c r="Q1627" s="16">
        <v>21.108499999999935</v>
      </c>
      <c r="R1627" s="16">
        <v>29.74</v>
      </c>
      <c r="S1627" s="16">
        <v>-8.631500000000063</v>
      </c>
      <c r="T1627" s="16">
        <v>516.25350000000003</v>
      </c>
      <c r="U1627" s="16">
        <v>22.78</v>
      </c>
      <c r="V1627" s="16">
        <v>25.07</v>
      </c>
    </row>
    <row r="1628" spans="1:22" x14ac:dyDescent="0.2">
      <c r="A1628" s="1">
        <v>41564</v>
      </c>
      <c r="B1628" s="3">
        <v>0.9375</v>
      </c>
      <c r="C1628" s="4">
        <v>41564.854166666664</v>
      </c>
      <c r="D1628" s="16">
        <v>0</v>
      </c>
      <c r="E1628" s="16">
        <v>32.83</v>
      </c>
      <c r="F1628" s="16">
        <v>0</v>
      </c>
      <c r="G1628" s="16">
        <v>-45.545699999999997</v>
      </c>
      <c r="H1628" s="16">
        <v>0</v>
      </c>
      <c r="I1628" s="16">
        <v>0</v>
      </c>
      <c r="J1628" s="16">
        <v>0</v>
      </c>
      <c r="K1628" s="16">
        <v>0</v>
      </c>
      <c r="L1628" s="16">
        <v>0</v>
      </c>
      <c r="M1628" s="16">
        <v>0</v>
      </c>
      <c r="N1628" s="16">
        <v>0</v>
      </c>
      <c r="O1628" s="16">
        <v>2.9984999999999786</v>
      </c>
      <c r="P1628" s="16">
        <v>0</v>
      </c>
      <c r="Q1628" s="16">
        <v>2.9984999999999786</v>
      </c>
      <c r="R1628" s="16">
        <v>32.83</v>
      </c>
      <c r="S1628" s="16">
        <v>-29.83150000000002</v>
      </c>
      <c r="T1628" s="16">
        <v>524.25250000000005</v>
      </c>
      <c r="U1628" s="16">
        <v>22.78</v>
      </c>
      <c r="V1628" s="16">
        <v>25.07</v>
      </c>
    </row>
    <row r="1629" spans="1:22" x14ac:dyDescent="0.2">
      <c r="A1629" s="1">
        <v>41564</v>
      </c>
      <c r="B1629" s="3">
        <v>0.94791666666666663</v>
      </c>
      <c r="C1629" s="4">
        <v>41564.864583333336</v>
      </c>
      <c r="D1629" s="16">
        <v>0</v>
      </c>
      <c r="E1629" s="16">
        <v>49.68</v>
      </c>
      <c r="F1629" s="16">
        <v>0</v>
      </c>
      <c r="G1629" s="16">
        <v>-99.038399999999996</v>
      </c>
      <c r="H1629" s="16">
        <v>0</v>
      </c>
      <c r="I1629" s="16">
        <v>0</v>
      </c>
      <c r="J1629" s="16">
        <v>0</v>
      </c>
      <c r="K1629" s="16">
        <v>0</v>
      </c>
      <c r="L1629" s="16">
        <v>0</v>
      </c>
      <c r="M1629" s="16">
        <v>0</v>
      </c>
      <c r="N1629" s="16">
        <v>0</v>
      </c>
      <c r="O1629" s="16">
        <v>0</v>
      </c>
      <c r="P1629" s="16">
        <v>3.4945000000000199</v>
      </c>
      <c r="Q1629" s="16">
        <v>0</v>
      </c>
      <c r="R1629" s="16">
        <v>53.174500000000023</v>
      </c>
      <c r="S1629" s="16">
        <v>-53.174500000000023</v>
      </c>
      <c r="T1629" s="16">
        <v>525.83950000000004</v>
      </c>
      <c r="U1629" s="16">
        <v>22.78</v>
      </c>
      <c r="V1629" s="16">
        <v>25.07</v>
      </c>
    </row>
    <row r="1630" spans="1:22" x14ac:dyDescent="0.2">
      <c r="A1630" s="1">
        <v>41564</v>
      </c>
      <c r="B1630" s="3">
        <v>0.95833333333333337</v>
      </c>
      <c r="C1630" s="4">
        <v>41564.875</v>
      </c>
      <c r="D1630" s="16">
        <v>0</v>
      </c>
      <c r="E1630" s="16">
        <v>49.78</v>
      </c>
      <c r="F1630" s="16">
        <v>0</v>
      </c>
      <c r="G1630" s="16">
        <v>-99.248199999999997</v>
      </c>
      <c r="H1630" s="16">
        <v>0</v>
      </c>
      <c r="I1630" s="16">
        <v>0</v>
      </c>
      <c r="J1630" s="16">
        <v>0</v>
      </c>
      <c r="K1630" s="16">
        <v>0</v>
      </c>
      <c r="L1630" s="16">
        <v>0</v>
      </c>
      <c r="M1630" s="16">
        <v>0</v>
      </c>
      <c r="N1630" s="16">
        <v>0</v>
      </c>
      <c r="O1630" s="16">
        <v>0</v>
      </c>
      <c r="P1630" s="16">
        <v>15.253</v>
      </c>
      <c r="Q1630" s="16">
        <v>0</v>
      </c>
      <c r="R1630" s="16">
        <v>65.033000000000001</v>
      </c>
      <c r="S1630" s="16">
        <v>-65.033000000000001</v>
      </c>
      <c r="T1630" s="16">
        <v>524.82100000000003</v>
      </c>
      <c r="U1630" s="16">
        <v>22.78</v>
      </c>
      <c r="V1630" s="16">
        <v>25.07</v>
      </c>
    </row>
    <row r="1631" spans="1:22" x14ac:dyDescent="0.2">
      <c r="A1631" s="1">
        <v>41564</v>
      </c>
      <c r="B1631" s="3">
        <v>0.96875</v>
      </c>
      <c r="C1631" s="4">
        <v>41564.885416666664</v>
      </c>
      <c r="D1631" s="16">
        <v>0</v>
      </c>
      <c r="E1631" s="16">
        <v>42.36</v>
      </c>
      <c r="F1631" s="16">
        <v>0</v>
      </c>
      <c r="G1631" s="16">
        <v>-70.394599999999997</v>
      </c>
      <c r="H1631" s="16">
        <v>0</v>
      </c>
      <c r="I1631" s="16">
        <v>0</v>
      </c>
      <c r="J1631" s="16">
        <v>0</v>
      </c>
      <c r="K1631" s="16">
        <v>0</v>
      </c>
      <c r="L1631" s="16">
        <v>0</v>
      </c>
      <c r="M1631" s="16">
        <v>0</v>
      </c>
      <c r="N1631" s="16">
        <v>0</v>
      </c>
      <c r="O1631" s="16">
        <v>13.39425</v>
      </c>
      <c r="P1631" s="16">
        <v>0</v>
      </c>
      <c r="Q1631" s="16">
        <v>13.39425</v>
      </c>
      <c r="R1631" s="16">
        <v>42.36</v>
      </c>
      <c r="S1631" s="16">
        <v>-28.96575</v>
      </c>
      <c r="T1631" s="16">
        <v>456.50774999999999</v>
      </c>
      <c r="U1631" s="16">
        <v>20.75</v>
      </c>
      <c r="V1631" s="16">
        <v>11.84</v>
      </c>
    </row>
    <row r="1632" spans="1:22" x14ac:dyDescent="0.2">
      <c r="A1632" s="1">
        <v>41564</v>
      </c>
      <c r="B1632" s="3">
        <v>0.97916666666666663</v>
      </c>
      <c r="C1632" s="4">
        <v>41564.895833333336</v>
      </c>
      <c r="D1632" s="16">
        <v>0</v>
      </c>
      <c r="E1632" s="16">
        <v>45.1</v>
      </c>
      <c r="F1632" s="16">
        <v>0</v>
      </c>
      <c r="G1632" s="16">
        <v>-81.377499999999998</v>
      </c>
      <c r="H1632" s="16">
        <v>0</v>
      </c>
      <c r="I1632" s="16">
        <v>0</v>
      </c>
      <c r="J1632" s="16">
        <v>0</v>
      </c>
      <c r="K1632" s="16">
        <v>0</v>
      </c>
      <c r="L1632" s="16">
        <v>0</v>
      </c>
      <c r="M1632" s="16">
        <v>0</v>
      </c>
      <c r="N1632" s="16">
        <v>0</v>
      </c>
      <c r="O1632" s="16">
        <v>0</v>
      </c>
      <c r="P1632" s="16">
        <v>9.40625</v>
      </c>
      <c r="Q1632" s="16">
        <v>0</v>
      </c>
      <c r="R1632" s="16">
        <v>54.506250000000001</v>
      </c>
      <c r="S1632" s="16">
        <v>-54.506250000000001</v>
      </c>
      <c r="T1632" s="16">
        <v>454.78125</v>
      </c>
      <c r="U1632" s="16">
        <v>20.75</v>
      </c>
      <c r="V1632" s="16">
        <v>11.84</v>
      </c>
    </row>
    <row r="1633" spans="1:22" x14ac:dyDescent="0.2">
      <c r="A1633" s="1">
        <v>41564</v>
      </c>
      <c r="B1633" s="3">
        <v>0.98958333333333337</v>
      </c>
      <c r="C1633" s="4">
        <v>41564.90625</v>
      </c>
      <c r="D1633" s="16">
        <v>0</v>
      </c>
      <c r="E1633" s="16">
        <v>49.76</v>
      </c>
      <c r="F1633" s="16">
        <v>0</v>
      </c>
      <c r="G1633" s="16">
        <v>-99.231999999999999</v>
      </c>
      <c r="H1633" s="16">
        <v>0</v>
      </c>
      <c r="I1633" s="16">
        <v>0</v>
      </c>
      <c r="J1633" s="16">
        <v>0</v>
      </c>
      <c r="K1633" s="16">
        <v>0</v>
      </c>
      <c r="L1633" s="16">
        <v>0</v>
      </c>
      <c r="M1633" s="16">
        <v>0</v>
      </c>
      <c r="N1633" s="16">
        <v>0</v>
      </c>
      <c r="O1633" s="16">
        <v>0</v>
      </c>
      <c r="P1633" s="16">
        <v>39.5862499999999</v>
      </c>
      <c r="Q1633" s="16">
        <v>0</v>
      </c>
      <c r="R1633" s="16">
        <v>89.346249999999898</v>
      </c>
      <c r="S1633" s="16">
        <v>-89.346249999999898</v>
      </c>
      <c r="T1633" s="16">
        <v>450.72224999999997</v>
      </c>
      <c r="U1633" s="16">
        <v>20.75</v>
      </c>
      <c r="V1633" s="16">
        <v>11.84</v>
      </c>
    </row>
    <row r="1634" spans="1:22" x14ac:dyDescent="0.2">
      <c r="A1634" s="1">
        <v>41564</v>
      </c>
      <c r="B1634" s="3">
        <v>0</v>
      </c>
      <c r="C1634" s="4">
        <v>41564.916666666664</v>
      </c>
      <c r="D1634" s="16">
        <v>0</v>
      </c>
      <c r="E1634" s="16">
        <v>49.81</v>
      </c>
      <c r="F1634" s="16">
        <v>0</v>
      </c>
      <c r="G1634" s="16">
        <v>-99.303899999999999</v>
      </c>
      <c r="H1634" s="16">
        <v>0</v>
      </c>
      <c r="I1634" s="16">
        <v>0</v>
      </c>
      <c r="J1634" s="16">
        <v>0</v>
      </c>
      <c r="K1634" s="16">
        <v>0</v>
      </c>
      <c r="L1634" s="16">
        <v>0</v>
      </c>
      <c r="M1634" s="16">
        <v>0</v>
      </c>
      <c r="N1634" s="16">
        <v>0</v>
      </c>
      <c r="O1634" s="16">
        <v>0</v>
      </c>
      <c r="P1634" s="16">
        <v>70.040499999999994</v>
      </c>
      <c r="Q1634" s="16">
        <v>0</v>
      </c>
      <c r="R1634" s="16">
        <v>119.8505</v>
      </c>
      <c r="S1634" s="16">
        <v>-119.8505</v>
      </c>
      <c r="T1634" s="16">
        <v>451.02449999999999</v>
      </c>
      <c r="U1634" s="16">
        <v>20.75</v>
      </c>
      <c r="V1634" s="16">
        <v>11.84</v>
      </c>
    </row>
    <row r="1635" spans="1:22" x14ac:dyDescent="0.2">
      <c r="A1635" s="1">
        <v>41565</v>
      </c>
      <c r="B1635" s="3">
        <v>1.0416666666666666E-2</v>
      </c>
      <c r="C1635" s="4">
        <v>41564.927083333336</v>
      </c>
      <c r="D1635" s="16">
        <v>0</v>
      </c>
      <c r="E1635" s="16">
        <v>42.78</v>
      </c>
      <c r="F1635" s="16">
        <v>0</v>
      </c>
      <c r="G1635" s="16">
        <v>-76.288700000000006</v>
      </c>
      <c r="H1635" s="16">
        <v>0</v>
      </c>
      <c r="I1635" s="16">
        <v>0.3</v>
      </c>
      <c r="J1635" s="16">
        <v>-65.03</v>
      </c>
      <c r="K1635" s="16">
        <v>0</v>
      </c>
      <c r="L1635" s="16">
        <v>0</v>
      </c>
      <c r="M1635" s="16">
        <v>0</v>
      </c>
      <c r="N1635" s="16">
        <v>0</v>
      </c>
      <c r="O1635" s="16">
        <v>0</v>
      </c>
      <c r="P1635" s="16">
        <v>4.1365000000000096</v>
      </c>
      <c r="Q1635" s="16">
        <v>0</v>
      </c>
      <c r="R1635" s="16">
        <v>47.216500000000011</v>
      </c>
      <c r="S1635" s="16">
        <v>-47.216500000000011</v>
      </c>
      <c r="T1635" s="16">
        <v>456.0265</v>
      </c>
      <c r="U1635" s="16">
        <v>11.31</v>
      </c>
      <c r="V1635" s="16">
        <v>11.84</v>
      </c>
    </row>
    <row r="1636" spans="1:22" x14ac:dyDescent="0.2">
      <c r="A1636" s="1">
        <v>41565</v>
      </c>
      <c r="B1636" s="3">
        <v>2.0833333333333332E-2</v>
      </c>
      <c r="C1636" s="4">
        <v>41564.9375</v>
      </c>
      <c r="D1636" s="16">
        <v>0</v>
      </c>
      <c r="E1636" s="16">
        <v>25.5</v>
      </c>
      <c r="F1636" s="16">
        <v>0</v>
      </c>
      <c r="G1636" s="16">
        <v>-33.938800000000001</v>
      </c>
      <c r="H1636" s="16">
        <v>0</v>
      </c>
      <c r="I1636" s="16">
        <v>1</v>
      </c>
      <c r="J1636" s="16">
        <v>-17.57</v>
      </c>
      <c r="K1636" s="16">
        <v>0</v>
      </c>
      <c r="L1636" s="16">
        <v>5.2</v>
      </c>
      <c r="M1636" s="16">
        <v>0</v>
      </c>
      <c r="N1636" s="16">
        <v>-19</v>
      </c>
      <c r="O1636" s="16">
        <v>1.2060000000000173</v>
      </c>
      <c r="P1636" s="16">
        <v>0</v>
      </c>
      <c r="Q1636" s="16">
        <v>1.2060000000000173</v>
      </c>
      <c r="R1636" s="16">
        <v>31.7</v>
      </c>
      <c r="S1636" s="16">
        <v>-30.493999999999982</v>
      </c>
      <c r="T1636" s="16">
        <v>457.02</v>
      </c>
      <c r="U1636" s="16">
        <v>11.31</v>
      </c>
      <c r="V1636" s="16">
        <v>11.84</v>
      </c>
    </row>
    <row r="1637" spans="1:22" x14ac:dyDescent="0.2">
      <c r="A1637" s="1">
        <v>41565</v>
      </c>
      <c r="B1637" s="3">
        <v>3.125E-2</v>
      </c>
      <c r="C1637" s="4">
        <v>41564.947916666664</v>
      </c>
      <c r="D1637" s="16">
        <v>0</v>
      </c>
      <c r="E1637" s="16">
        <v>19.11</v>
      </c>
      <c r="F1637" s="16">
        <v>0</v>
      </c>
      <c r="G1637" s="16">
        <v>-23.5123</v>
      </c>
      <c r="H1637" s="16">
        <v>0.3</v>
      </c>
      <c r="I1637" s="16">
        <v>0</v>
      </c>
      <c r="J1637" s="16">
        <v>52.94</v>
      </c>
      <c r="K1637" s="16">
        <v>0</v>
      </c>
      <c r="L1637" s="16">
        <v>6</v>
      </c>
      <c r="M1637" s="16">
        <v>0</v>
      </c>
      <c r="N1637" s="16">
        <v>-19</v>
      </c>
      <c r="O1637" s="16">
        <v>13.058499999999981</v>
      </c>
      <c r="P1637" s="16">
        <v>0</v>
      </c>
      <c r="Q1637" s="16">
        <v>13.358499999999982</v>
      </c>
      <c r="R1637" s="16">
        <v>25.11</v>
      </c>
      <c r="S1637" s="16">
        <v>-11.751500000000018</v>
      </c>
      <c r="T1637" s="16">
        <v>454.85950000000003</v>
      </c>
      <c r="U1637" s="16">
        <v>11.31</v>
      </c>
      <c r="V1637" s="16">
        <v>11.84</v>
      </c>
    </row>
    <row r="1638" spans="1:22" x14ac:dyDescent="0.2">
      <c r="A1638" s="1">
        <v>41565</v>
      </c>
      <c r="B1638" s="3">
        <v>4.1666666666666664E-2</v>
      </c>
      <c r="C1638" s="4">
        <v>41564.958333333336</v>
      </c>
      <c r="D1638" s="16">
        <v>0.59</v>
      </c>
      <c r="E1638" s="16">
        <v>6.74</v>
      </c>
      <c r="F1638" s="16">
        <v>91.81</v>
      </c>
      <c r="G1638" s="16">
        <v>-14.366099999999999</v>
      </c>
      <c r="H1638" s="16">
        <v>1.3</v>
      </c>
      <c r="I1638" s="16">
        <v>0</v>
      </c>
      <c r="J1638" s="16">
        <v>52.93</v>
      </c>
      <c r="K1638" s="16">
        <v>0</v>
      </c>
      <c r="L1638" s="16">
        <v>6</v>
      </c>
      <c r="M1638" s="16">
        <v>0</v>
      </c>
      <c r="N1638" s="16">
        <v>-19</v>
      </c>
      <c r="O1638" s="16">
        <v>8.6429999999999723</v>
      </c>
      <c r="P1638" s="16">
        <v>0</v>
      </c>
      <c r="Q1638" s="16">
        <v>10.532999999999973</v>
      </c>
      <c r="R1638" s="16">
        <v>12.74</v>
      </c>
      <c r="S1638" s="16">
        <v>-2.2070000000000274</v>
      </c>
      <c r="T1638" s="16">
        <v>455.42599999999999</v>
      </c>
      <c r="U1638" s="16">
        <v>11.31</v>
      </c>
      <c r="V1638" s="16">
        <v>11.84</v>
      </c>
    </row>
    <row r="1639" spans="1:22" x14ac:dyDescent="0.2">
      <c r="A1639" s="1">
        <v>41565</v>
      </c>
      <c r="B1639" s="3">
        <v>5.2083333333333336E-2</v>
      </c>
      <c r="C1639" s="4">
        <v>41564.96875</v>
      </c>
      <c r="D1639" s="16">
        <v>23.48</v>
      </c>
      <c r="E1639" s="16">
        <v>0</v>
      </c>
      <c r="F1639" s="16">
        <v>99.851100000000002</v>
      </c>
      <c r="G1639" s="16">
        <v>0</v>
      </c>
      <c r="H1639" s="16">
        <v>1.1000000000000001</v>
      </c>
      <c r="I1639" s="16">
        <v>0</v>
      </c>
      <c r="J1639" s="16">
        <v>77.790000000000006</v>
      </c>
      <c r="K1639" s="16">
        <v>0</v>
      </c>
      <c r="L1639" s="16">
        <v>6</v>
      </c>
      <c r="M1639" s="16">
        <v>0</v>
      </c>
      <c r="N1639" s="16">
        <v>-19</v>
      </c>
      <c r="O1639" s="16">
        <v>11.515999999999963</v>
      </c>
      <c r="P1639" s="16">
        <v>0</v>
      </c>
      <c r="Q1639" s="16">
        <v>36.095999999999968</v>
      </c>
      <c r="R1639" s="16">
        <v>6</v>
      </c>
      <c r="S1639" s="16">
        <v>30.095999999999968</v>
      </c>
      <c r="T1639" s="16">
        <v>390.06400000000002</v>
      </c>
      <c r="U1639" s="16">
        <v>11.43</v>
      </c>
      <c r="V1639" s="16">
        <v>9.86</v>
      </c>
    </row>
    <row r="1640" spans="1:22" x14ac:dyDescent="0.2">
      <c r="A1640" s="1">
        <v>41565</v>
      </c>
      <c r="B1640" s="3">
        <v>6.25E-2</v>
      </c>
      <c r="C1640" s="4">
        <v>41564.979166666664</v>
      </c>
      <c r="D1640" s="16">
        <v>18.36</v>
      </c>
      <c r="E1640" s="16">
        <v>0</v>
      </c>
      <c r="F1640" s="16">
        <v>94.5137</v>
      </c>
      <c r="G1640" s="16">
        <v>0</v>
      </c>
      <c r="H1640" s="16">
        <v>3.4</v>
      </c>
      <c r="I1640" s="16">
        <v>0</v>
      </c>
      <c r="J1640" s="16">
        <v>60.76</v>
      </c>
      <c r="K1640" s="16">
        <v>0</v>
      </c>
      <c r="L1640" s="16">
        <v>0</v>
      </c>
      <c r="M1640" s="16">
        <v>0</v>
      </c>
      <c r="N1640" s="16">
        <v>0</v>
      </c>
      <c r="O1640" s="16">
        <v>7.8910000000000196</v>
      </c>
      <c r="P1640" s="16">
        <v>0</v>
      </c>
      <c r="Q1640" s="16">
        <v>29.651000000000018</v>
      </c>
      <c r="R1640" s="16">
        <v>0</v>
      </c>
      <c r="S1640" s="16">
        <v>29.651000000000018</v>
      </c>
      <c r="T1640" s="16">
        <v>388.57499999999999</v>
      </c>
      <c r="U1640" s="16">
        <v>11.43</v>
      </c>
      <c r="V1640" s="16">
        <v>9.86</v>
      </c>
    </row>
    <row r="1641" spans="1:22" x14ac:dyDescent="0.2">
      <c r="A1641" s="1">
        <v>41565</v>
      </c>
      <c r="B1641" s="3">
        <v>7.2916666666666671E-2</v>
      </c>
      <c r="C1641" s="4">
        <v>41564.989583333336</v>
      </c>
      <c r="D1641" s="16">
        <v>3.91</v>
      </c>
      <c r="E1641" s="16">
        <v>3.95</v>
      </c>
      <c r="F1641" s="16">
        <v>91.828900000000004</v>
      </c>
      <c r="G1641" s="16">
        <v>-14.150600000000001</v>
      </c>
      <c r="H1641" s="16">
        <v>1.9</v>
      </c>
      <c r="I1641" s="16">
        <v>0.7</v>
      </c>
      <c r="J1641" s="16">
        <v>41.26</v>
      </c>
      <c r="K1641" s="16">
        <v>0</v>
      </c>
      <c r="L1641" s="16">
        <v>0</v>
      </c>
      <c r="M1641" s="16">
        <v>0</v>
      </c>
      <c r="N1641" s="16">
        <v>0</v>
      </c>
      <c r="O1641" s="16">
        <v>1.089999999999975</v>
      </c>
      <c r="P1641" s="16">
        <v>0</v>
      </c>
      <c r="Q1641" s="16">
        <v>6.8999999999999755</v>
      </c>
      <c r="R1641" s="16">
        <v>4.6500000000000004</v>
      </c>
      <c r="S1641" s="16">
        <v>2.2499999999999751</v>
      </c>
      <c r="T1641" s="16">
        <v>386.90100000000001</v>
      </c>
      <c r="U1641" s="16">
        <v>11.43</v>
      </c>
      <c r="V1641" s="16">
        <v>9.86</v>
      </c>
    </row>
    <row r="1642" spans="1:22" x14ac:dyDescent="0.2">
      <c r="A1642" s="1">
        <v>41565</v>
      </c>
      <c r="B1642" s="3">
        <v>8.3333333333333329E-2</v>
      </c>
      <c r="C1642" s="4">
        <v>41565</v>
      </c>
      <c r="D1642" s="16">
        <v>4.72</v>
      </c>
      <c r="E1642" s="16">
        <v>0.46</v>
      </c>
      <c r="F1642" s="16">
        <v>91.827799999999996</v>
      </c>
      <c r="G1642" s="16">
        <v>-13.4663</v>
      </c>
      <c r="H1642" s="16">
        <v>7</v>
      </c>
      <c r="I1642" s="16">
        <v>0</v>
      </c>
      <c r="J1642" s="16">
        <v>52.4</v>
      </c>
      <c r="K1642" s="16">
        <v>0</v>
      </c>
      <c r="L1642" s="16">
        <v>0</v>
      </c>
      <c r="M1642" s="16">
        <v>0</v>
      </c>
      <c r="N1642" s="16">
        <v>0</v>
      </c>
      <c r="O1642" s="16">
        <v>5.9372500000000059</v>
      </c>
      <c r="P1642" s="16">
        <v>0</v>
      </c>
      <c r="Q1642" s="16">
        <v>17.657250000000005</v>
      </c>
      <c r="R1642" s="16">
        <v>0.46</v>
      </c>
      <c r="S1642" s="16">
        <v>17.197250000000004</v>
      </c>
      <c r="T1642" s="16">
        <v>386.68074999999999</v>
      </c>
      <c r="U1642" s="16">
        <v>11.43</v>
      </c>
      <c r="V1642" s="16">
        <v>9.86</v>
      </c>
    </row>
    <row r="1643" spans="1:22" x14ac:dyDescent="0.2">
      <c r="A1643" s="1">
        <v>41565</v>
      </c>
      <c r="B1643" s="3">
        <v>9.375E-2</v>
      </c>
      <c r="C1643" s="4">
        <v>41565.010416666664</v>
      </c>
      <c r="D1643" s="16">
        <v>18.46</v>
      </c>
      <c r="E1643" s="16">
        <v>0</v>
      </c>
      <c r="F1643" s="16">
        <v>95.313999999999993</v>
      </c>
      <c r="G1643" s="16">
        <v>0</v>
      </c>
      <c r="H1643" s="16">
        <v>4.5</v>
      </c>
      <c r="I1643" s="16">
        <v>0</v>
      </c>
      <c r="J1643" s="16">
        <v>62.06</v>
      </c>
      <c r="K1643" s="16">
        <v>0</v>
      </c>
      <c r="L1643" s="16">
        <v>0</v>
      </c>
      <c r="M1643" s="16">
        <v>0</v>
      </c>
      <c r="N1643" s="16">
        <v>0</v>
      </c>
      <c r="O1643" s="16">
        <v>7.3357500000000186</v>
      </c>
      <c r="P1643" s="16">
        <v>0</v>
      </c>
      <c r="Q1643" s="16">
        <v>30.295750000000019</v>
      </c>
      <c r="R1643" s="16">
        <v>0</v>
      </c>
      <c r="S1643" s="16">
        <v>30.295750000000019</v>
      </c>
      <c r="T1643" s="16">
        <v>331.35424999999998</v>
      </c>
      <c r="U1643" s="16">
        <v>11.17</v>
      </c>
      <c r="V1643" s="16">
        <v>7.62</v>
      </c>
    </row>
    <row r="1644" spans="1:22" x14ac:dyDescent="0.2">
      <c r="A1644" s="1">
        <v>41565</v>
      </c>
      <c r="B1644" s="3">
        <v>0.10416666666666667</v>
      </c>
      <c r="C1644" s="4">
        <v>41565.020833333336</v>
      </c>
      <c r="D1644" s="16">
        <v>0.03</v>
      </c>
      <c r="E1644" s="16">
        <v>20.21</v>
      </c>
      <c r="F1644" s="16">
        <v>91.81</v>
      </c>
      <c r="G1644" s="16">
        <v>-25.0093</v>
      </c>
      <c r="H1644" s="16">
        <v>0</v>
      </c>
      <c r="I1644" s="16">
        <v>0.1</v>
      </c>
      <c r="J1644" s="16">
        <v>-16.899999999999999</v>
      </c>
      <c r="K1644" s="16">
        <v>0</v>
      </c>
      <c r="L1644" s="16">
        <v>0</v>
      </c>
      <c r="M1644" s="16">
        <v>0</v>
      </c>
      <c r="N1644" s="16">
        <v>0</v>
      </c>
      <c r="O1644" s="16">
        <v>0</v>
      </c>
      <c r="P1644" s="16">
        <v>3.7910000000000501</v>
      </c>
      <c r="Q1644" s="16">
        <v>0.03</v>
      </c>
      <c r="R1644" s="16">
        <v>24.101000000000052</v>
      </c>
      <c r="S1644" s="16">
        <v>-24.071000000000051</v>
      </c>
      <c r="T1644" s="16">
        <v>330.55700000000002</v>
      </c>
      <c r="U1644" s="16">
        <v>11.17</v>
      </c>
      <c r="V1644" s="16">
        <v>7.62</v>
      </c>
    </row>
    <row r="1645" spans="1:22" x14ac:dyDescent="0.2">
      <c r="A1645" s="1">
        <v>41565</v>
      </c>
      <c r="B1645" s="3">
        <v>0.11458333333333333</v>
      </c>
      <c r="C1645" s="4">
        <v>41565.03125</v>
      </c>
      <c r="D1645" s="16">
        <v>0</v>
      </c>
      <c r="E1645" s="16">
        <v>40.659999999999997</v>
      </c>
      <c r="F1645" s="16">
        <v>0</v>
      </c>
      <c r="G1645" s="16">
        <v>-64.744200000000006</v>
      </c>
      <c r="H1645" s="16">
        <v>0</v>
      </c>
      <c r="I1645" s="16">
        <v>0</v>
      </c>
      <c r="J1645" s="16">
        <v>0</v>
      </c>
      <c r="K1645" s="16">
        <v>0</v>
      </c>
      <c r="L1645" s="16">
        <v>0</v>
      </c>
      <c r="M1645" s="16">
        <v>0</v>
      </c>
      <c r="N1645" s="16">
        <v>0</v>
      </c>
      <c r="O1645" s="16">
        <v>4.3027500000000032</v>
      </c>
      <c r="P1645" s="16">
        <v>0</v>
      </c>
      <c r="Q1645" s="16">
        <v>4.3027500000000032</v>
      </c>
      <c r="R1645" s="16">
        <v>40.659999999999997</v>
      </c>
      <c r="S1645" s="16">
        <v>-36.357249999999993</v>
      </c>
      <c r="T1645" s="16">
        <v>328.21825000000001</v>
      </c>
      <c r="U1645" s="16">
        <v>11.17</v>
      </c>
      <c r="V1645" s="16">
        <v>7.62</v>
      </c>
    </row>
    <row r="1646" spans="1:22" x14ac:dyDescent="0.2">
      <c r="A1646" s="1">
        <v>41565</v>
      </c>
      <c r="B1646" s="3">
        <v>0.125</v>
      </c>
      <c r="C1646" s="4">
        <v>41565.041666666664</v>
      </c>
      <c r="D1646" s="16">
        <v>0</v>
      </c>
      <c r="E1646" s="16">
        <v>47.9</v>
      </c>
      <c r="F1646" s="16">
        <v>0</v>
      </c>
      <c r="G1646" s="16">
        <v>-92.715299999999999</v>
      </c>
      <c r="H1646" s="16">
        <v>0</v>
      </c>
      <c r="I1646" s="16">
        <v>0.1</v>
      </c>
      <c r="J1646" s="16">
        <v>-180.15</v>
      </c>
      <c r="K1646" s="16">
        <v>0</v>
      </c>
      <c r="L1646" s="16">
        <v>0</v>
      </c>
      <c r="M1646" s="16">
        <v>0</v>
      </c>
      <c r="N1646" s="16">
        <v>0</v>
      </c>
      <c r="O1646" s="16">
        <v>0</v>
      </c>
      <c r="P1646" s="16">
        <v>1.2514999999999601</v>
      </c>
      <c r="Q1646" s="16">
        <v>0</v>
      </c>
      <c r="R1646" s="16">
        <v>49.251499999999957</v>
      </c>
      <c r="S1646" s="16">
        <v>-49.251499999999957</v>
      </c>
      <c r="T1646" s="16">
        <v>327.27749999999997</v>
      </c>
      <c r="U1646" s="16">
        <v>11.17</v>
      </c>
      <c r="V1646" s="16">
        <v>7.62</v>
      </c>
    </row>
    <row r="1647" spans="1:22" x14ac:dyDescent="0.2">
      <c r="A1647" s="1">
        <v>41565</v>
      </c>
      <c r="B1647" s="3">
        <v>0.13541666666666666</v>
      </c>
      <c r="C1647" s="4">
        <v>41565.052083333336</v>
      </c>
      <c r="D1647" s="16">
        <v>0</v>
      </c>
      <c r="E1647" s="16">
        <v>47.64</v>
      </c>
      <c r="F1647" s="16">
        <v>0</v>
      </c>
      <c r="G1647" s="16">
        <v>-91.8078</v>
      </c>
      <c r="H1647" s="16">
        <v>0</v>
      </c>
      <c r="I1647" s="16">
        <v>0</v>
      </c>
      <c r="J1647" s="16">
        <v>0</v>
      </c>
      <c r="K1647" s="16">
        <v>0</v>
      </c>
      <c r="L1647" s="16">
        <v>0</v>
      </c>
      <c r="M1647" s="16">
        <v>0</v>
      </c>
      <c r="N1647" s="16">
        <v>0</v>
      </c>
      <c r="O1647" s="16">
        <v>8.7969999999999686</v>
      </c>
      <c r="P1647" s="16">
        <v>0</v>
      </c>
      <c r="Q1647" s="16">
        <v>8.7969999999999686</v>
      </c>
      <c r="R1647" s="16">
        <v>47.64</v>
      </c>
      <c r="S1647" s="16">
        <v>-38.843000000000032</v>
      </c>
      <c r="T1647" s="16">
        <v>297.95400000000001</v>
      </c>
      <c r="U1647" s="16">
        <v>13.85</v>
      </c>
      <c r="V1647" s="16">
        <v>9.8000000000000007</v>
      </c>
    </row>
    <row r="1648" spans="1:22" x14ac:dyDescent="0.2">
      <c r="A1648" s="1">
        <v>41565</v>
      </c>
      <c r="B1648" s="3">
        <v>0.14583333333333334</v>
      </c>
      <c r="C1648" s="4">
        <v>41565.0625</v>
      </c>
      <c r="D1648" s="16">
        <v>0</v>
      </c>
      <c r="E1648" s="16">
        <v>34.9</v>
      </c>
      <c r="F1648" s="16">
        <v>0</v>
      </c>
      <c r="G1648" s="16">
        <v>-51.101199999999999</v>
      </c>
      <c r="H1648" s="16">
        <v>0</v>
      </c>
      <c r="I1648" s="16">
        <v>0</v>
      </c>
      <c r="J1648" s="16">
        <v>0</v>
      </c>
      <c r="K1648" s="16">
        <v>0</v>
      </c>
      <c r="L1648" s="16">
        <v>0</v>
      </c>
      <c r="M1648" s="16">
        <v>0</v>
      </c>
      <c r="N1648" s="16">
        <v>0</v>
      </c>
      <c r="O1648" s="16">
        <v>10.172000000000025</v>
      </c>
      <c r="P1648" s="16">
        <v>0</v>
      </c>
      <c r="Q1648" s="16">
        <v>10.172000000000025</v>
      </c>
      <c r="R1648" s="16">
        <v>34.9</v>
      </c>
      <c r="S1648" s="16">
        <v>-24.727999999999973</v>
      </c>
      <c r="T1648" s="16">
        <v>296.54199999999997</v>
      </c>
      <c r="U1648" s="16">
        <v>13.85</v>
      </c>
      <c r="V1648" s="16">
        <v>9.8000000000000007</v>
      </c>
    </row>
    <row r="1649" spans="1:22" x14ac:dyDescent="0.2">
      <c r="A1649" s="1">
        <v>41565</v>
      </c>
      <c r="B1649" s="3">
        <v>0.15625</v>
      </c>
      <c r="C1649" s="4">
        <v>41565.072916666664</v>
      </c>
      <c r="D1649" s="16">
        <v>0</v>
      </c>
      <c r="E1649" s="16">
        <v>42.78</v>
      </c>
      <c r="F1649" s="16">
        <v>0</v>
      </c>
      <c r="G1649" s="16">
        <v>-75.0886</v>
      </c>
      <c r="H1649" s="16">
        <v>0</v>
      </c>
      <c r="I1649" s="16">
        <v>0</v>
      </c>
      <c r="J1649" s="16">
        <v>0</v>
      </c>
      <c r="K1649" s="16">
        <v>0</v>
      </c>
      <c r="L1649" s="16">
        <v>0</v>
      </c>
      <c r="M1649" s="16">
        <v>0</v>
      </c>
      <c r="N1649" s="16">
        <v>0</v>
      </c>
      <c r="O1649" s="16">
        <v>0</v>
      </c>
      <c r="P1649" s="16">
        <v>4.6287499999999699</v>
      </c>
      <c r="Q1649" s="16">
        <v>0</v>
      </c>
      <c r="R1649" s="16">
        <v>47.408749999999969</v>
      </c>
      <c r="S1649" s="16">
        <v>-47.408749999999969</v>
      </c>
      <c r="T1649" s="16">
        <v>295.94774999999998</v>
      </c>
      <c r="U1649" s="16">
        <v>13.85</v>
      </c>
      <c r="V1649" s="16">
        <v>9.8000000000000007</v>
      </c>
    </row>
    <row r="1650" spans="1:22" x14ac:dyDescent="0.2">
      <c r="A1650" s="1">
        <v>41565</v>
      </c>
      <c r="B1650" s="3">
        <v>0.16666666666666666</v>
      </c>
      <c r="C1650" s="4">
        <v>41565.083333333336</v>
      </c>
      <c r="D1650" s="16">
        <v>0</v>
      </c>
      <c r="E1650" s="16">
        <v>49.89</v>
      </c>
      <c r="F1650" s="16">
        <v>0</v>
      </c>
      <c r="G1650" s="16">
        <v>-103.4992</v>
      </c>
      <c r="H1650" s="16">
        <v>0</v>
      </c>
      <c r="I1650" s="16">
        <v>0.3</v>
      </c>
      <c r="J1650" s="16">
        <v>-180.79</v>
      </c>
      <c r="K1650" s="16">
        <v>0</v>
      </c>
      <c r="L1650" s="16">
        <v>0</v>
      </c>
      <c r="M1650" s="16">
        <v>0</v>
      </c>
      <c r="N1650" s="16">
        <v>0</v>
      </c>
      <c r="O1650" s="16">
        <v>0</v>
      </c>
      <c r="P1650" s="16">
        <v>7.0655000000000401</v>
      </c>
      <c r="Q1650" s="16">
        <v>0</v>
      </c>
      <c r="R1650" s="16">
        <v>57.25550000000004</v>
      </c>
      <c r="S1650" s="16">
        <v>-57.25550000000004</v>
      </c>
      <c r="T1650" s="16">
        <v>295.48950000000002</v>
      </c>
      <c r="U1650" s="16">
        <v>13.85</v>
      </c>
      <c r="V1650" s="16">
        <v>9.8000000000000007</v>
      </c>
    </row>
    <row r="1651" spans="1:22" x14ac:dyDescent="0.2">
      <c r="A1651" s="1">
        <v>41565</v>
      </c>
      <c r="B1651" s="3">
        <v>0.17708333333333334</v>
      </c>
      <c r="C1651" s="4">
        <v>41565.09375</v>
      </c>
      <c r="D1651" s="16">
        <v>0</v>
      </c>
      <c r="E1651" s="16">
        <v>49.81</v>
      </c>
      <c r="F1651" s="16">
        <v>0</v>
      </c>
      <c r="G1651" s="16">
        <v>-103.1671</v>
      </c>
      <c r="H1651" s="16">
        <v>0</v>
      </c>
      <c r="I1651" s="16">
        <v>0</v>
      </c>
      <c r="J1651" s="16">
        <v>0</v>
      </c>
      <c r="K1651" s="16">
        <v>0</v>
      </c>
      <c r="L1651" s="16">
        <v>0</v>
      </c>
      <c r="M1651" s="16">
        <v>0</v>
      </c>
      <c r="N1651" s="16">
        <v>0</v>
      </c>
      <c r="O1651" s="16">
        <v>0</v>
      </c>
      <c r="P1651" s="16">
        <v>36.719250000000002</v>
      </c>
      <c r="Q1651" s="16">
        <v>0</v>
      </c>
      <c r="R1651" s="16">
        <v>86.529250000000005</v>
      </c>
      <c r="S1651" s="16">
        <v>-86.529250000000005</v>
      </c>
      <c r="T1651" s="16">
        <v>317.89325000000002</v>
      </c>
      <c r="U1651" s="16">
        <v>17.059999999999999</v>
      </c>
      <c r="V1651" s="16">
        <v>11.85</v>
      </c>
    </row>
    <row r="1652" spans="1:22" x14ac:dyDescent="0.2">
      <c r="A1652" s="1">
        <v>41565</v>
      </c>
      <c r="B1652" s="3">
        <v>0.1875</v>
      </c>
      <c r="C1652" s="4">
        <v>41565.104166666664</v>
      </c>
      <c r="D1652" s="16">
        <v>0</v>
      </c>
      <c r="E1652" s="16">
        <v>49.89</v>
      </c>
      <c r="F1652" s="16">
        <v>0</v>
      </c>
      <c r="G1652" s="16">
        <v>-103.4992</v>
      </c>
      <c r="H1652" s="16">
        <v>0</v>
      </c>
      <c r="I1652" s="16">
        <v>0</v>
      </c>
      <c r="J1652" s="16">
        <v>0</v>
      </c>
      <c r="K1652" s="16">
        <v>0</v>
      </c>
      <c r="L1652" s="16">
        <v>8.3330000000000002</v>
      </c>
      <c r="M1652" s="16">
        <v>0</v>
      </c>
      <c r="N1652" s="16">
        <v>-20.12</v>
      </c>
      <c r="O1652" s="16">
        <v>0</v>
      </c>
      <c r="P1652" s="16">
        <v>32.159500000000001</v>
      </c>
      <c r="Q1652" s="16">
        <v>0</v>
      </c>
      <c r="R1652" s="16">
        <v>90.382499999999993</v>
      </c>
      <c r="S1652" s="16">
        <v>-90.382499999999993</v>
      </c>
      <c r="T1652" s="16">
        <v>317.64049999999997</v>
      </c>
      <c r="U1652" s="16">
        <v>17.059999999999999</v>
      </c>
      <c r="V1652" s="16">
        <v>11.85</v>
      </c>
    </row>
    <row r="1653" spans="1:22" x14ac:dyDescent="0.2">
      <c r="A1653" s="1">
        <v>41565</v>
      </c>
      <c r="B1653" s="3">
        <v>0.19791666666666666</v>
      </c>
      <c r="C1653" s="4">
        <v>41565.114583333336</v>
      </c>
      <c r="D1653" s="16">
        <v>0</v>
      </c>
      <c r="E1653" s="16">
        <v>49.8</v>
      </c>
      <c r="F1653" s="16">
        <v>0</v>
      </c>
      <c r="G1653" s="16">
        <v>-103.1075</v>
      </c>
      <c r="H1653" s="16">
        <v>0</v>
      </c>
      <c r="I1653" s="16">
        <v>0.2</v>
      </c>
      <c r="J1653" s="16">
        <v>-179.95</v>
      </c>
      <c r="K1653" s="16">
        <v>0</v>
      </c>
      <c r="L1653" s="16">
        <v>16.167000000000002</v>
      </c>
      <c r="M1653" s="16">
        <v>0</v>
      </c>
      <c r="N1653" s="16">
        <v>-42.123699999999999</v>
      </c>
      <c r="O1653" s="16">
        <v>0</v>
      </c>
      <c r="P1653" s="16">
        <v>8.4775000000000205</v>
      </c>
      <c r="Q1653" s="16">
        <v>0</v>
      </c>
      <c r="R1653" s="16">
        <v>74.644500000000022</v>
      </c>
      <c r="S1653" s="16">
        <v>-74.644500000000022</v>
      </c>
      <c r="T1653" s="16">
        <v>319.1825</v>
      </c>
      <c r="U1653" s="16">
        <v>17.059999999999999</v>
      </c>
      <c r="V1653" s="16">
        <v>11.85</v>
      </c>
    </row>
    <row r="1654" spans="1:22" x14ac:dyDescent="0.2">
      <c r="A1654" s="1">
        <v>41565</v>
      </c>
      <c r="B1654" s="3">
        <v>0.20833333333333334</v>
      </c>
      <c r="C1654" s="4">
        <v>41565.125</v>
      </c>
      <c r="D1654" s="16">
        <v>0</v>
      </c>
      <c r="E1654" s="16">
        <v>36.43</v>
      </c>
      <c r="F1654" s="16">
        <v>0</v>
      </c>
      <c r="G1654" s="16">
        <v>-57.094799999999999</v>
      </c>
      <c r="H1654" s="16">
        <v>0</v>
      </c>
      <c r="I1654" s="16">
        <v>0.4</v>
      </c>
      <c r="J1654" s="16">
        <v>-54.89</v>
      </c>
      <c r="K1654" s="16">
        <v>0</v>
      </c>
      <c r="L1654" s="16">
        <v>23.5</v>
      </c>
      <c r="M1654" s="16">
        <v>0</v>
      </c>
      <c r="N1654" s="16">
        <v>-63.787199999999999</v>
      </c>
      <c r="O1654" s="16">
        <v>18.603499999999997</v>
      </c>
      <c r="P1654" s="16">
        <v>0</v>
      </c>
      <c r="Q1654" s="16">
        <v>18.603499999999997</v>
      </c>
      <c r="R1654" s="16">
        <v>60.33</v>
      </c>
      <c r="S1654" s="16">
        <v>-41.726500000000001</v>
      </c>
      <c r="T1654" s="16">
        <v>319.70150000000001</v>
      </c>
      <c r="U1654" s="16">
        <v>17.059999999999999</v>
      </c>
      <c r="V1654" s="16">
        <v>11.85</v>
      </c>
    </row>
    <row r="1655" spans="1:22" x14ac:dyDescent="0.2">
      <c r="A1655" s="1">
        <v>41565</v>
      </c>
      <c r="B1655" s="3">
        <v>0.21875</v>
      </c>
      <c r="C1655" s="4">
        <v>41565.135416666664</v>
      </c>
      <c r="D1655" s="16">
        <v>0</v>
      </c>
      <c r="E1655" s="16">
        <v>16.32</v>
      </c>
      <c r="F1655" s="16">
        <v>0</v>
      </c>
      <c r="G1655" s="16">
        <v>-18.752400000000002</v>
      </c>
      <c r="H1655" s="16">
        <v>0.3</v>
      </c>
      <c r="I1655" s="16">
        <v>0</v>
      </c>
      <c r="J1655" s="16">
        <v>55.75</v>
      </c>
      <c r="K1655" s="16">
        <v>0</v>
      </c>
      <c r="L1655" s="16">
        <v>26</v>
      </c>
      <c r="M1655" s="16">
        <v>0</v>
      </c>
      <c r="N1655" s="16">
        <v>-69.192300000000003</v>
      </c>
      <c r="O1655" s="16">
        <v>1.7260000000000559</v>
      </c>
      <c r="P1655" s="16">
        <v>0</v>
      </c>
      <c r="Q1655" s="16">
        <v>2.0260000000000558</v>
      </c>
      <c r="R1655" s="16">
        <v>42.32</v>
      </c>
      <c r="S1655" s="16">
        <v>-40.293999999999947</v>
      </c>
      <c r="T1655" s="16">
        <v>424.39699999999999</v>
      </c>
      <c r="U1655" s="16">
        <v>23.09</v>
      </c>
      <c r="V1655" s="16">
        <v>20.48</v>
      </c>
    </row>
    <row r="1656" spans="1:22" x14ac:dyDescent="0.2">
      <c r="A1656" s="1">
        <v>41565</v>
      </c>
      <c r="B1656" s="3">
        <v>0.22916666666666666</v>
      </c>
      <c r="C1656" s="4">
        <v>41565.145833333336</v>
      </c>
      <c r="D1656" s="16">
        <v>0</v>
      </c>
      <c r="E1656" s="16">
        <v>10.98</v>
      </c>
      <c r="F1656" s="16">
        <v>0</v>
      </c>
      <c r="G1656" s="16">
        <v>-15.619400000000001</v>
      </c>
      <c r="H1656" s="16">
        <v>0.5</v>
      </c>
      <c r="I1656" s="16">
        <v>0.1</v>
      </c>
      <c r="J1656" s="16">
        <v>48.9</v>
      </c>
      <c r="K1656" s="16">
        <v>0</v>
      </c>
      <c r="L1656" s="16">
        <v>23.832999999999998</v>
      </c>
      <c r="M1656" s="16">
        <v>0</v>
      </c>
      <c r="N1656" s="16">
        <v>-64.629400000000004</v>
      </c>
      <c r="O1656" s="16">
        <v>8.2332499999999982</v>
      </c>
      <c r="P1656" s="16">
        <v>0</v>
      </c>
      <c r="Q1656" s="16">
        <v>8.7332499999999982</v>
      </c>
      <c r="R1656" s="16">
        <v>34.913000000000004</v>
      </c>
      <c r="S1656" s="16">
        <v>-26.179750000000006</v>
      </c>
      <c r="T1656" s="16">
        <v>425.32875000000001</v>
      </c>
      <c r="U1656" s="16">
        <v>23.09</v>
      </c>
      <c r="V1656" s="16">
        <v>20.48</v>
      </c>
    </row>
    <row r="1657" spans="1:22" x14ac:dyDescent="0.2">
      <c r="A1657" s="1">
        <v>41565</v>
      </c>
      <c r="B1657" s="3">
        <v>0.23958333333333334</v>
      </c>
      <c r="C1657" s="4">
        <v>41565.15625</v>
      </c>
      <c r="D1657" s="16">
        <v>7.64</v>
      </c>
      <c r="E1657" s="16">
        <v>1.89</v>
      </c>
      <c r="F1657" s="16">
        <v>94.569599999999994</v>
      </c>
      <c r="G1657" s="16">
        <v>-12.113</v>
      </c>
      <c r="H1657" s="16">
        <v>0.7</v>
      </c>
      <c r="I1657" s="16">
        <v>0.1</v>
      </c>
      <c r="J1657" s="16">
        <v>50.96</v>
      </c>
      <c r="K1657" s="16">
        <v>0</v>
      </c>
      <c r="L1657" s="16">
        <v>9.3000000000000007</v>
      </c>
      <c r="M1657" s="16">
        <v>0</v>
      </c>
      <c r="N1657" s="16">
        <v>-21.741900000000001</v>
      </c>
      <c r="O1657" s="16">
        <v>10.901499999999999</v>
      </c>
      <c r="P1657" s="16">
        <v>0</v>
      </c>
      <c r="Q1657" s="16">
        <v>19.241499999999998</v>
      </c>
      <c r="R1657" s="16">
        <v>11.290000000000001</v>
      </c>
      <c r="S1657" s="16">
        <v>7.9514999999999976</v>
      </c>
      <c r="T1657" s="16">
        <v>429.85050000000001</v>
      </c>
      <c r="U1657" s="16">
        <v>23.09</v>
      </c>
      <c r="V1657" s="16">
        <v>20.48</v>
      </c>
    </row>
    <row r="1658" spans="1:22" x14ac:dyDescent="0.2">
      <c r="A1658" s="1">
        <v>41565</v>
      </c>
      <c r="B1658" s="3">
        <v>0.25</v>
      </c>
      <c r="C1658" s="4">
        <v>41565.166666666664</v>
      </c>
      <c r="D1658" s="16">
        <v>35.31</v>
      </c>
      <c r="E1658" s="16">
        <v>0</v>
      </c>
      <c r="F1658" s="16">
        <v>121.59480000000001</v>
      </c>
      <c r="G1658" s="16">
        <v>0</v>
      </c>
      <c r="H1658" s="16">
        <v>0.5</v>
      </c>
      <c r="I1658" s="16">
        <v>0</v>
      </c>
      <c r="J1658" s="16">
        <v>99.78</v>
      </c>
      <c r="K1658" s="16">
        <v>0</v>
      </c>
      <c r="L1658" s="16">
        <v>0</v>
      </c>
      <c r="M1658" s="16">
        <v>0</v>
      </c>
      <c r="N1658" s="16">
        <v>0</v>
      </c>
      <c r="O1658" s="16">
        <v>10.025750000000016</v>
      </c>
      <c r="P1658" s="16">
        <v>0</v>
      </c>
      <c r="Q1658" s="16">
        <v>45.835750000000019</v>
      </c>
      <c r="R1658" s="16">
        <v>0</v>
      </c>
      <c r="S1658" s="16">
        <v>45.835750000000019</v>
      </c>
      <c r="T1658" s="16">
        <v>428.77724999999998</v>
      </c>
      <c r="U1658" s="16">
        <v>23.09</v>
      </c>
      <c r="V1658" s="16">
        <v>20.48</v>
      </c>
    </row>
    <row r="1659" spans="1:22" x14ac:dyDescent="0.2">
      <c r="A1659" s="1">
        <v>41565</v>
      </c>
      <c r="B1659" s="3">
        <v>0.26041666666666669</v>
      </c>
      <c r="C1659" s="4">
        <v>41565.177083333336</v>
      </c>
      <c r="D1659" s="16">
        <v>2.06</v>
      </c>
      <c r="E1659" s="16">
        <v>13.32</v>
      </c>
      <c r="F1659" s="16">
        <v>91.956400000000002</v>
      </c>
      <c r="G1659" s="16">
        <v>-16.997</v>
      </c>
      <c r="H1659" s="16">
        <v>2.1</v>
      </c>
      <c r="I1659" s="16">
        <v>0</v>
      </c>
      <c r="J1659" s="16">
        <v>59.54</v>
      </c>
      <c r="K1659" s="16">
        <v>0</v>
      </c>
      <c r="L1659" s="16">
        <v>0</v>
      </c>
      <c r="M1659" s="16">
        <v>0</v>
      </c>
      <c r="N1659" s="16">
        <v>0</v>
      </c>
      <c r="O1659" s="16">
        <v>0</v>
      </c>
      <c r="P1659" s="16">
        <v>1.46875</v>
      </c>
      <c r="Q1659" s="16">
        <v>4.16</v>
      </c>
      <c r="R1659" s="16">
        <v>14.78875</v>
      </c>
      <c r="S1659" s="16">
        <v>-10.62875</v>
      </c>
      <c r="T1659" s="16">
        <v>537.27475000000004</v>
      </c>
      <c r="U1659" s="16">
        <v>34.75</v>
      </c>
      <c r="V1659" s="16">
        <v>29.81</v>
      </c>
    </row>
    <row r="1660" spans="1:22" x14ac:dyDescent="0.2">
      <c r="A1660" s="1">
        <v>41565</v>
      </c>
      <c r="B1660" s="3">
        <v>0.27083333333333331</v>
      </c>
      <c r="C1660" s="4">
        <v>41565.1875</v>
      </c>
      <c r="D1660" s="16">
        <v>23.98</v>
      </c>
      <c r="E1660" s="16">
        <v>0</v>
      </c>
      <c r="F1660" s="16">
        <v>100.0401</v>
      </c>
      <c r="G1660" s="16">
        <v>0</v>
      </c>
      <c r="H1660" s="16">
        <v>1.7</v>
      </c>
      <c r="I1660" s="16">
        <v>0</v>
      </c>
      <c r="J1660" s="16">
        <v>87.11</v>
      </c>
      <c r="K1660" s="16">
        <v>0</v>
      </c>
      <c r="L1660" s="16">
        <v>0</v>
      </c>
      <c r="M1660" s="16">
        <v>0</v>
      </c>
      <c r="N1660" s="16">
        <v>0</v>
      </c>
      <c r="O1660" s="16">
        <v>3.680499999999995</v>
      </c>
      <c r="P1660" s="16">
        <v>0</v>
      </c>
      <c r="Q1660" s="16">
        <v>29.360499999999995</v>
      </c>
      <c r="R1660" s="16">
        <v>0</v>
      </c>
      <c r="S1660" s="16">
        <v>29.360499999999995</v>
      </c>
      <c r="T1660" s="16">
        <v>537.62549999999999</v>
      </c>
      <c r="U1660" s="16">
        <v>34.75</v>
      </c>
      <c r="V1660" s="16">
        <v>29.81</v>
      </c>
    </row>
    <row r="1661" spans="1:22" x14ac:dyDescent="0.2">
      <c r="A1661" s="1">
        <v>41565</v>
      </c>
      <c r="B1661" s="3">
        <v>0.28125</v>
      </c>
      <c r="C1661" s="4">
        <v>41565.197916666664</v>
      </c>
      <c r="D1661" s="16">
        <v>36.94</v>
      </c>
      <c r="E1661" s="16">
        <v>0</v>
      </c>
      <c r="F1661" s="16">
        <v>126.90560000000001</v>
      </c>
      <c r="G1661" s="16">
        <v>0</v>
      </c>
      <c r="H1661" s="16">
        <v>0</v>
      </c>
      <c r="I1661" s="16">
        <v>0</v>
      </c>
      <c r="J1661" s="16">
        <v>0</v>
      </c>
      <c r="K1661" s="16">
        <v>0</v>
      </c>
      <c r="L1661" s="16">
        <v>0</v>
      </c>
      <c r="M1661" s="16">
        <v>0</v>
      </c>
      <c r="N1661" s="16">
        <v>0</v>
      </c>
      <c r="O1661" s="16">
        <v>7.6722500000000764</v>
      </c>
      <c r="P1661" s="16">
        <v>0</v>
      </c>
      <c r="Q1661" s="16">
        <v>44.612250000000074</v>
      </c>
      <c r="R1661" s="16">
        <v>0</v>
      </c>
      <c r="S1661" s="16">
        <v>44.612250000000074</v>
      </c>
      <c r="T1661" s="16">
        <v>530.94174999999996</v>
      </c>
      <c r="U1661" s="16">
        <v>34.75</v>
      </c>
      <c r="V1661" s="16">
        <v>29.81</v>
      </c>
    </row>
    <row r="1662" spans="1:22" x14ac:dyDescent="0.2">
      <c r="A1662" s="1">
        <v>41565</v>
      </c>
      <c r="B1662" s="3">
        <v>0.29166666666666669</v>
      </c>
      <c r="C1662" s="4">
        <v>41565.208333333336</v>
      </c>
      <c r="D1662" s="16">
        <v>48.61</v>
      </c>
      <c r="E1662" s="16">
        <v>0</v>
      </c>
      <c r="F1662" s="16">
        <v>156.30629999999999</v>
      </c>
      <c r="G1662" s="16">
        <v>0</v>
      </c>
      <c r="H1662" s="16">
        <v>0</v>
      </c>
      <c r="I1662" s="16">
        <v>0</v>
      </c>
      <c r="J1662" s="16">
        <v>0</v>
      </c>
      <c r="K1662" s="16">
        <v>0</v>
      </c>
      <c r="L1662" s="16">
        <v>0</v>
      </c>
      <c r="M1662" s="16">
        <v>0</v>
      </c>
      <c r="N1662" s="16">
        <v>0</v>
      </c>
      <c r="O1662" s="16">
        <v>0</v>
      </c>
      <c r="P1662" s="16">
        <v>7.4007500000000199</v>
      </c>
      <c r="Q1662" s="16">
        <v>48.61</v>
      </c>
      <c r="R1662" s="16">
        <v>7.4007500000000199</v>
      </c>
      <c r="S1662" s="16">
        <v>41.209249999999983</v>
      </c>
      <c r="T1662" s="16">
        <v>526.16975000000002</v>
      </c>
      <c r="U1662" s="16">
        <v>34.75</v>
      </c>
      <c r="V1662" s="16">
        <v>29.81</v>
      </c>
    </row>
    <row r="1663" spans="1:22" x14ac:dyDescent="0.2">
      <c r="A1663" s="1">
        <v>41565</v>
      </c>
      <c r="B1663" s="3">
        <v>0.30208333333333331</v>
      </c>
      <c r="C1663" s="4">
        <v>41565.21875</v>
      </c>
      <c r="D1663" s="16">
        <v>49.19</v>
      </c>
      <c r="E1663" s="16">
        <v>0</v>
      </c>
      <c r="F1663" s="16">
        <v>157.2236</v>
      </c>
      <c r="G1663" s="16">
        <v>0</v>
      </c>
      <c r="H1663" s="16">
        <v>4.8</v>
      </c>
      <c r="I1663" s="16">
        <v>0</v>
      </c>
      <c r="J1663" s="16">
        <v>270.67</v>
      </c>
      <c r="K1663" s="16">
        <v>0</v>
      </c>
      <c r="L1663" s="16">
        <v>0</v>
      </c>
      <c r="M1663" s="16">
        <v>0</v>
      </c>
      <c r="N1663" s="16">
        <v>0</v>
      </c>
      <c r="O1663" s="16">
        <v>20.858000000000004</v>
      </c>
      <c r="P1663" s="16">
        <v>0</v>
      </c>
      <c r="Q1663" s="16">
        <v>74.847999999999999</v>
      </c>
      <c r="R1663" s="16">
        <v>0</v>
      </c>
      <c r="S1663" s="16">
        <v>74.847999999999999</v>
      </c>
      <c r="T1663" s="16">
        <v>409.81599999999997</v>
      </c>
      <c r="U1663" s="16">
        <v>53.43</v>
      </c>
      <c r="V1663" s="16">
        <v>47.45</v>
      </c>
    </row>
    <row r="1664" spans="1:22" x14ac:dyDescent="0.2">
      <c r="A1664" s="1">
        <v>41565</v>
      </c>
      <c r="B1664" s="3">
        <v>0.3125</v>
      </c>
      <c r="C1664" s="4">
        <v>41565.229166666664</v>
      </c>
      <c r="D1664" s="16">
        <v>18.440000000000001</v>
      </c>
      <c r="E1664" s="16">
        <v>0</v>
      </c>
      <c r="F1664" s="16">
        <v>98.861999999999995</v>
      </c>
      <c r="G1664" s="16">
        <v>0</v>
      </c>
      <c r="H1664" s="16">
        <v>8.3000000000000007</v>
      </c>
      <c r="I1664" s="16">
        <v>0</v>
      </c>
      <c r="J1664" s="16">
        <v>84.74</v>
      </c>
      <c r="K1664" s="16">
        <v>1.25</v>
      </c>
      <c r="L1664" s="16">
        <v>0</v>
      </c>
      <c r="M1664" s="16">
        <v>150</v>
      </c>
      <c r="N1664" s="16">
        <v>0</v>
      </c>
      <c r="O1664" s="16">
        <v>0</v>
      </c>
      <c r="P1664" s="16">
        <v>8.6905000000000108</v>
      </c>
      <c r="Q1664" s="16">
        <v>27.990000000000002</v>
      </c>
      <c r="R1664" s="16">
        <v>8.6905000000000108</v>
      </c>
      <c r="S1664" s="16">
        <v>19.299499999999991</v>
      </c>
      <c r="T1664" s="16">
        <v>410.68049999999999</v>
      </c>
      <c r="U1664" s="16">
        <v>53.43</v>
      </c>
      <c r="V1664" s="16">
        <v>47.45</v>
      </c>
    </row>
    <row r="1665" spans="1:22" x14ac:dyDescent="0.2">
      <c r="A1665" s="1">
        <v>41565</v>
      </c>
      <c r="B1665" s="3">
        <v>0.32291666666666669</v>
      </c>
      <c r="C1665" s="4">
        <v>41565.239583333336</v>
      </c>
      <c r="D1665" s="16">
        <v>2.81</v>
      </c>
      <c r="E1665" s="16">
        <v>0.2</v>
      </c>
      <c r="F1665" s="16">
        <v>91.853700000000003</v>
      </c>
      <c r="G1665" s="16">
        <v>-10.675000000000001</v>
      </c>
      <c r="H1665" s="16">
        <v>4.4000000000000004</v>
      </c>
      <c r="I1665" s="16">
        <v>0.1</v>
      </c>
      <c r="J1665" s="16">
        <v>65.930000000000007</v>
      </c>
      <c r="K1665" s="16">
        <v>6.25</v>
      </c>
      <c r="L1665" s="16">
        <v>0</v>
      </c>
      <c r="M1665" s="16">
        <v>150</v>
      </c>
      <c r="N1665" s="16">
        <v>0</v>
      </c>
      <c r="O1665" s="16">
        <v>13.327999999999975</v>
      </c>
      <c r="P1665" s="16">
        <v>0</v>
      </c>
      <c r="Q1665" s="16">
        <v>26.787999999999975</v>
      </c>
      <c r="R1665" s="16">
        <v>0.30000000000000004</v>
      </c>
      <c r="S1665" s="16">
        <v>26.487999999999975</v>
      </c>
      <c r="T1665" s="16">
        <v>401.69200000000001</v>
      </c>
      <c r="U1665" s="16">
        <v>53.43</v>
      </c>
      <c r="V1665" s="16">
        <v>47.45</v>
      </c>
    </row>
    <row r="1666" spans="1:22" x14ac:dyDescent="0.2">
      <c r="A1666" s="1">
        <v>41565</v>
      </c>
      <c r="B1666" s="3">
        <v>0.33333333333333331</v>
      </c>
      <c r="C1666" s="4">
        <v>41565.25</v>
      </c>
      <c r="D1666" s="16">
        <v>7.06</v>
      </c>
      <c r="E1666" s="16">
        <v>0.19</v>
      </c>
      <c r="F1666" s="16">
        <v>92.4375</v>
      </c>
      <c r="G1666" s="16">
        <v>-11.3605</v>
      </c>
      <c r="H1666" s="16">
        <v>3.4</v>
      </c>
      <c r="I1666" s="16">
        <v>0.3</v>
      </c>
      <c r="J1666" s="16">
        <v>64.06</v>
      </c>
      <c r="K1666" s="16">
        <v>6.25</v>
      </c>
      <c r="L1666" s="16">
        <v>0</v>
      </c>
      <c r="M1666" s="16">
        <v>150</v>
      </c>
      <c r="N1666" s="16">
        <v>0</v>
      </c>
      <c r="O1666" s="16">
        <v>0</v>
      </c>
      <c r="P1666" s="16">
        <v>0.11825000000001799</v>
      </c>
      <c r="Q1666" s="16">
        <v>16.709999999999997</v>
      </c>
      <c r="R1666" s="16">
        <v>0.60825000000001794</v>
      </c>
      <c r="S1666" s="16">
        <v>16.101749999999978</v>
      </c>
      <c r="T1666" s="16">
        <v>395.88825000000003</v>
      </c>
      <c r="U1666" s="16">
        <v>53.43</v>
      </c>
      <c r="V1666" s="16">
        <v>47.45</v>
      </c>
    </row>
    <row r="1667" spans="1:22" x14ac:dyDescent="0.2">
      <c r="A1667" s="1">
        <v>41565</v>
      </c>
      <c r="B1667" s="3">
        <v>0.34375</v>
      </c>
      <c r="C1667" s="4">
        <v>41565.260416666664</v>
      </c>
      <c r="D1667" s="16">
        <v>0.14000000000000001</v>
      </c>
      <c r="E1667" s="16">
        <v>9.94</v>
      </c>
      <c r="F1667" s="16">
        <v>87.882900000000006</v>
      </c>
      <c r="G1667" s="16">
        <v>-13.6007</v>
      </c>
      <c r="H1667" s="16">
        <v>0.7</v>
      </c>
      <c r="I1667" s="16">
        <v>0.5</v>
      </c>
      <c r="J1667" s="16">
        <v>51.88</v>
      </c>
      <c r="K1667" s="16">
        <v>0</v>
      </c>
      <c r="L1667" s="16">
        <v>0</v>
      </c>
      <c r="M1667" s="16">
        <v>0</v>
      </c>
      <c r="N1667" s="16">
        <v>0</v>
      </c>
      <c r="O1667" s="16">
        <v>28.031499999999994</v>
      </c>
      <c r="P1667" s="16">
        <v>0</v>
      </c>
      <c r="Q1667" s="16">
        <v>28.871499999999994</v>
      </c>
      <c r="R1667" s="16">
        <v>10.44</v>
      </c>
      <c r="S1667" s="16">
        <v>18.431499999999993</v>
      </c>
      <c r="T1667" s="16">
        <v>244.6935</v>
      </c>
      <c r="U1667" s="16">
        <v>57.43</v>
      </c>
      <c r="V1667" s="16">
        <v>49.23</v>
      </c>
    </row>
    <row r="1668" spans="1:22" x14ac:dyDescent="0.2">
      <c r="A1668" s="1">
        <v>41565</v>
      </c>
      <c r="B1668" s="3">
        <v>0.35416666666666669</v>
      </c>
      <c r="C1668" s="4">
        <v>41565.270833333336</v>
      </c>
      <c r="D1668" s="16">
        <v>1.64</v>
      </c>
      <c r="E1668" s="16">
        <v>0.73</v>
      </c>
      <c r="F1668" s="16">
        <v>87.575999999999993</v>
      </c>
      <c r="G1668" s="16">
        <v>-10.3855</v>
      </c>
      <c r="H1668" s="16">
        <v>3.2</v>
      </c>
      <c r="I1668" s="16">
        <v>0</v>
      </c>
      <c r="J1668" s="16">
        <v>64.849999999999994</v>
      </c>
      <c r="K1668" s="16">
        <v>0</v>
      </c>
      <c r="L1668" s="16">
        <v>0</v>
      </c>
      <c r="M1668" s="16">
        <v>0</v>
      </c>
      <c r="N1668" s="16">
        <v>0</v>
      </c>
      <c r="O1668" s="16">
        <v>14.869250000000022</v>
      </c>
      <c r="P1668" s="16">
        <v>0</v>
      </c>
      <c r="Q1668" s="16">
        <v>19.709250000000022</v>
      </c>
      <c r="R1668" s="16">
        <v>0.73</v>
      </c>
      <c r="S1668" s="16">
        <v>18.979250000000022</v>
      </c>
      <c r="T1668" s="16">
        <v>251.40774999999999</v>
      </c>
      <c r="U1668" s="16">
        <v>57.43</v>
      </c>
      <c r="V1668" s="16">
        <v>49.23</v>
      </c>
    </row>
    <row r="1669" spans="1:22" x14ac:dyDescent="0.2">
      <c r="A1669" s="1">
        <v>41565</v>
      </c>
      <c r="B1669" s="3">
        <v>0.36458333333333331</v>
      </c>
      <c r="C1669" s="4">
        <v>41565.28125</v>
      </c>
      <c r="D1669" s="16">
        <v>10.16</v>
      </c>
      <c r="E1669" s="16">
        <v>0</v>
      </c>
      <c r="F1669" s="16">
        <v>91.703100000000006</v>
      </c>
      <c r="G1669" s="16">
        <v>0</v>
      </c>
      <c r="H1669" s="16">
        <v>8.5</v>
      </c>
      <c r="I1669" s="16">
        <v>0</v>
      </c>
      <c r="J1669" s="16">
        <v>81.66</v>
      </c>
      <c r="K1669" s="16">
        <v>0</v>
      </c>
      <c r="L1669" s="16">
        <v>0</v>
      </c>
      <c r="M1669" s="16">
        <v>0</v>
      </c>
      <c r="N1669" s="16">
        <v>0</v>
      </c>
      <c r="O1669" s="16">
        <v>16.67300000000003</v>
      </c>
      <c r="P1669" s="16">
        <v>0</v>
      </c>
      <c r="Q1669" s="16">
        <v>35.333000000000027</v>
      </c>
      <c r="R1669" s="16">
        <v>0</v>
      </c>
      <c r="S1669" s="16">
        <v>35.333000000000027</v>
      </c>
      <c r="T1669" s="16">
        <v>260.40499999999997</v>
      </c>
      <c r="U1669" s="16">
        <v>57.43</v>
      </c>
      <c r="V1669" s="16">
        <v>49.23</v>
      </c>
    </row>
    <row r="1670" spans="1:22" x14ac:dyDescent="0.2">
      <c r="A1670" s="1">
        <v>41565</v>
      </c>
      <c r="B1670" s="3">
        <v>0.375</v>
      </c>
      <c r="C1670" s="4">
        <v>41565.291666666664</v>
      </c>
      <c r="D1670" s="16">
        <v>3.56</v>
      </c>
      <c r="E1670" s="16">
        <v>5.33</v>
      </c>
      <c r="F1670" s="16">
        <v>88.568799999999996</v>
      </c>
      <c r="G1670" s="16">
        <v>-13.6907</v>
      </c>
      <c r="H1670" s="16">
        <v>4</v>
      </c>
      <c r="I1670" s="16">
        <v>0.1</v>
      </c>
      <c r="J1670" s="16">
        <v>65.849999999999994</v>
      </c>
      <c r="K1670" s="16">
        <v>0</v>
      </c>
      <c r="L1670" s="16">
        <v>0</v>
      </c>
      <c r="M1670" s="16">
        <v>0</v>
      </c>
      <c r="N1670" s="16">
        <v>0</v>
      </c>
      <c r="O1670" s="16">
        <v>12.417999999999992</v>
      </c>
      <c r="P1670" s="16">
        <v>0</v>
      </c>
      <c r="Q1670" s="16">
        <v>19.977999999999994</v>
      </c>
      <c r="R1670" s="16">
        <v>5.43</v>
      </c>
      <c r="S1670" s="16">
        <v>14.547999999999995</v>
      </c>
      <c r="T1670" s="16">
        <v>259.31900000000002</v>
      </c>
      <c r="U1670" s="16">
        <v>57.43</v>
      </c>
      <c r="V1670" s="16">
        <v>49.23</v>
      </c>
    </row>
    <row r="1671" spans="1:22" x14ac:dyDescent="0.2">
      <c r="A1671" s="1">
        <v>41565</v>
      </c>
      <c r="B1671" s="3">
        <v>0.38541666666666669</v>
      </c>
      <c r="C1671" s="4">
        <v>41565.302083333336</v>
      </c>
      <c r="D1671" s="16">
        <v>0</v>
      </c>
      <c r="E1671" s="16">
        <v>26.97</v>
      </c>
      <c r="F1671" s="16">
        <v>0</v>
      </c>
      <c r="G1671" s="16">
        <v>-30.607700000000001</v>
      </c>
      <c r="H1671" s="16">
        <v>0</v>
      </c>
      <c r="I1671" s="16">
        <v>0.8</v>
      </c>
      <c r="J1671" s="16">
        <v>-21.84</v>
      </c>
      <c r="K1671" s="16">
        <v>0</v>
      </c>
      <c r="L1671" s="16">
        <v>0</v>
      </c>
      <c r="M1671" s="16">
        <v>0</v>
      </c>
      <c r="N1671" s="16">
        <v>0</v>
      </c>
      <c r="O1671" s="16">
        <v>7.2040000000000077</v>
      </c>
      <c r="P1671" s="16">
        <v>0</v>
      </c>
      <c r="Q1671" s="16">
        <v>7.2040000000000077</v>
      </c>
      <c r="R1671" s="16">
        <v>27.77</v>
      </c>
      <c r="S1671" s="16">
        <v>-20.565999999999992</v>
      </c>
      <c r="T1671" s="16">
        <v>279.59399999999999</v>
      </c>
      <c r="U1671" s="16">
        <v>56.09</v>
      </c>
      <c r="V1671" s="16">
        <v>47.86</v>
      </c>
    </row>
    <row r="1672" spans="1:22" x14ac:dyDescent="0.2">
      <c r="A1672" s="1">
        <v>41565</v>
      </c>
      <c r="B1672" s="3">
        <v>0.39583333333333331</v>
      </c>
      <c r="C1672" s="4">
        <v>41565.3125</v>
      </c>
      <c r="D1672" s="16">
        <v>0</v>
      </c>
      <c r="E1672" s="16">
        <v>47.35</v>
      </c>
      <c r="F1672" s="16">
        <v>0</v>
      </c>
      <c r="G1672" s="16">
        <v>-129.67320000000001</v>
      </c>
      <c r="H1672" s="16">
        <v>0</v>
      </c>
      <c r="I1672" s="16">
        <v>1.8</v>
      </c>
      <c r="J1672" s="16">
        <v>-162.35</v>
      </c>
      <c r="K1672" s="16">
        <v>0</v>
      </c>
      <c r="L1672" s="16">
        <v>0</v>
      </c>
      <c r="M1672" s="16">
        <v>0</v>
      </c>
      <c r="N1672" s="16">
        <v>0</v>
      </c>
      <c r="O1672" s="16">
        <v>12.12024999999997</v>
      </c>
      <c r="P1672" s="16">
        <v>0</v>
      </c>
      <c r="Q1672" s="16">
        <v>12.12024999999997</v>
      </c>
      <c r="R1672" s="16">
        <v>49.15</v>
      </c>
      <c r="S1672" s="16">
        <v>-37.029750000000028</v>
      </c>
      <c r="T1672" s="16">
        <v>283.30675000000002</v>
      </c>
      <c r="U1672" s="16">
        <v>56.09</v>
      </c>
      <c r="V1672" s="16">
        <v>47.86</v>
      </c>
    </row>
    <row r="1673" spans="1:22" x14ac:dyDescent="0.2">
      <c r="A1673" s="1">
        <v>41565</v>
      </c>
      <c r="B1673" s="3">
        <v>0.40625</v>
      </c>
      <c r="C1673" s="4">
        <v>41565.322916666664</v>
      </c>
      <c r="D1673" s="16">
        <v>0</v>
      </c>
      <c r="E1673" s="16">
        <v>49.87</v>
      </c>
      <c r="F1673" s="16">
        <v>0</v>
      </c>
      <c r="G1673" s="16">
        <v>-142.70760000000001</v>
      </c>
      <c r="H1673" s="16">
        <v>0</v>
      </c>
      <c r="I1673" s="16">
        <v>0.1</v>
      </c>
      <c r="J1673" s="16">
        <v>-163.69999999999999</v>
      </c>
      <c r="K1673" s="16">
        <v>0</v>
      </c>
      <c r="L1673" s="16">
        <v>0</v>
      </c>
      <c r="M1673" s="16">
        <v>0</v>
      </c>
      <c r="N1673" s="16">
        <v>0</v>
      </c>
      <c r="O1673" s="16">
        <v>1.8840000000000146</v>
      </c>
      <c r="P1673" s="16">
        <v>0</v>
      </c>
      <c r="Q1673" s="16">
        <v>1.8840000000000146</v>
      </c>
      <c r="R1673" s="16">
        <v>49.97</v>
      </c>
      <c r="S1673" s="16">
        <v>-48.085999999999984</v>
      </c>
      <c r="T1673" s="16">
        <v>286.29199999999997</v>
      </c>
      <c r="U1673" s="16">
        <v>56.09</v>
      </c>
      <c r="V1673" s="16">
        <v>47.86</v>
      </c>
    </row>
    <row r="1674" spans="1:22" x14ac:dyDescent="0.2">
      <c r="A1674" s="1">
        <v>41565</v>
      </c>
      <c r="B1674" s="3">
        <v>0.41666666666666669</v>
      </c>
      <c r="C1674" s="4">
        <v>41565.333333333336</v>
      </c>
      <c r="D1674" s="16">
        <v>0</v>
      </c>
      <c r="E1674" s="16">
        <v>49.94</v>
      </c>
      <c r="F1674" s="16">
        <v>0</v>
      </c>
      <c r="G1674" s="16">
        <v>-143.04419999999999</v>
      </c>
      <c r="H1674" s="16">
        <v>0</v>
      </c>
      <c r="I1674" s="16">
        <v>0</v>
      </c>
      <c r="J1674" s="16">
        <v>0</v>
      </c>
      <c r="K1674" s="16">
        <v>0</v>
      </c>
      <c r="L1674" s="16">
        <v>8.0169999999999995</v>
      </c>
      <c r="M1674" s="16">
        <v>0</v>
      </c>
      <c r="N1674" s="16">
        <v>-22.8</v>
      </c>
      <c r="O1674" s="16">
        <v>0</v>
      </c>
      <c r="P1674" s="16">
        <v>9.6084999999999905</v>
      </c>
      <c r="Q1674" s="16">
        <v>0</v>
      </c>
      <c r="R1674" s="16">
        <v>67.565499999999986</v>
      </c>
      <c r="S1674" s="16">
        <v>-67.565499999999986</v>
      </c>
      <c r="T1674" s="16">
        <v>287.4085</v>
      </c>
      <c r="U1674" s="16">
        <v>56.09</v>
      </c>
      <c r="V1674" s="16">
        <v>47.86</v>
      </c>
    </row>
    <row r="1675" spans="1:22" x14ac:dyDescent="0.2">
      <c r="A1675" s="1">
        <v>41565</v>
      </c>
      <c r="B1675" s="3">
        <v>0.42708333333333331</v>
      </c>
      <c r="C1675" s="4">
        <v>41565.34375</v>
      </c>
      <c r="D1675" s="16">
        <v>0</v>
      </c>
      <c r="E1675" s="16">
        <v>49.89</v>
      </c>
      <c r="F1675" s="16">
        <v>0</v>
      </c>
      <c r="G1675" s="16">
        <v>-142.88890000000001</v>
      </c>
      <c r="H1675" s="16">
        <v>0</v>
      </c>
      <c r="I1675" s="16">
        <v>0</v>
      </c>
      <c r="J1675" s="16">
        <v>0</v>
      </c>
      <c r="K1675" s="16">
        <v>0</v>
      </c>
      <c r="L1675" s="16">
        <v>9.25</v>
      </c>
      <c r="M1675" s="16">
        <v>0</v>
      </c>
      <c r="N1675" s="16">
        <v>-22.8</v>
      </c>
      <c r="O1675" s="16">
        <v>0</v>
      </c>
      <c r="P1675" s="16">
        <v>8.2847500000000007</v>
      </c>
      <c r="Q1675" s="16">
        <v>0</v>
      </c>
      <c r="R1675" s="16">
        <v>67.424750000000003</v>
      </c>
      <c r="S1675" s="16">
        <v>-67.424750000000003</v>
      </c>
      <c r="T1675" s="16">
        <v>202.06375</v>
      </c>
      <c r="U1675" s="16">
        <v>51.6</v>
      </c>
      <c r="V1675" s="16">
        <v>50.99</v>
      </c>
    </row>
    <row r="1676" spans="1:22" x14ac:dyDescent="0.2">
      <c r="A1676" s="1">
        <v>41565</v>
      </c>
      <c r="B1676" s="3">
        <v>0.4375</v>
      </c>
      <c r="C1676" s="4">
        <v>41565.354166666664</v>
      </c>
      <c r="D1676" s="16">
        <v>0</v>
      </c>
      <c r="E1676" s="16">
        <v>49.94</v>
      </c>
      <c r="F1676" s="16">
        <v>0</v>
      </c>
      <c r="G1676" s="16">
        <v>-143.04419999999999</v>
      </c>
      <c r="H1676" s="16">
        <v>0</v>
      </c>
      <c r="I1676" s="16">
        <v>0</v>
      </c>
      <c r="J1676" s="16">
        <v>0</v>
      </c>
      <c r="K1676" s="16">
        <v>0</v>
      </c>
      <c r="L1676" s="16">
        <v>9.25</v>
      </c>
      <c r="M1676" s="16">
        <v>0</v>
      </c>
      <c r="N1676" s="16">
        <v>-22.8</v>
      </c>
      <c r="O1676" s="16">
        <v>8.980749999999972</v>
      </c>
      <c r="P1676" s="16">
        <v>0</v>
      </c>
      <c r="Q1676" s="16">
        <v>8.980749999999972</v>
      </c>
      <c r="R1676" s="16">
        <v>59.19</v>
      </c>
      <c r="S1676" s="16">
        <v>-50.209250000000026</v>
      </c>
      <c r="T1676" s="16">
        <v>205.56725</v>
      </c>
      <c r="U1676" s="16">
        <v>51.6</v>
      </c>
      <c r="V1676" s="16">
        <v>50.99</v>
      </c>
    </row>
    <row r="1677" spans="1:22" x14ac:dyDescent="0.2">
      <c r="A1677" s="1">
        <v>41565</v>
      </c>
      <c r="B1677" s="3">
        <v>0.44791666666666669</v>
      </c>
      <c r="C1677" s="4">
        <v>41565.364583333336</v>
      </c>
      <c r="D1677" s="16">
        <v>0</v>
      </c>
      <c r="E1677" s="16">
        <v>49.89</v>
      </c>
      <c r="F1677" s="16">
        <v>0</v>
      </c>
      <c r="G1677" s="16">
        <v>-142.7867</v>
      </c>
      <c r="H1677" s="16">
        <v>0</v>
      </c>
      <c r="I1677" s="16">
        <v>0</v>
      </c>
      <c r="J1677" s="16">
        <v>0</v>
      </c>
      <c r="K1677" s="16">
        <v>0</v>
      </c>
      <c r="L1677" s="16">
        <v>20.917000000000002</v>
      </c>
      <c r="M1677" s="16">
        <v>0</v>
      </c>
      <c r="N1677" s="16">
        <v>-22.855799999999999</v>
      </c>
      <c r="O1677" s="16">
        <v>14.275000000000006</v>
      </c>
      <c r="P1677" s="16">
        <v>0</v>
      </c>
      <c r="Q1677" s="16">
        <v>14.275000000000006</v>
      </c>
      <c r="R1677" s="16">
        <v>70.807000000000002</v>
      </c>
      <c r="S1677" s="16">
        <v>-56.531999999999996</v>
      </c>
      <c r="T1677" s="16">
        <v>215.05500000000001</v>
      </c>
      <c r="U1677" s="16">
        <v>51.6</v>
      </c>
      <c r="V1677" s="16">
        <v>50.99</v>
      </c>
    </row>
    <row r="1678" spans="1:22" x14ac:dyDescent="0.2">
      <c r="A1678" s="1">
        <v>41565</v>
      </c>
      <c r="B1678" s="3">
        <v>0.45833333333333331</v>
      </c>
      <c r="C1678" s="4">
        <v>41565.375</v>
      </c>
      <c r="D1678" s="16">
        <v>0</v>
      </c>
      <c r="E1678" s="16">
        <v>49.89</v>
      </c>
      <c r="F1678" s="16">
        <v>0</v>
      </c>
      <c r="G1678" s="16">
        <v>-142.88890000000001</v>
      </c>
      <c r="H1678" s="16">
        <v>0</v>
      </c>
      <c r="I1678" s="16">
        <v>0</v>
      </c>
      <c r="J1678" s="16">
        <v>0</v>
      </c>
      <c r="K1678" s="16">
        <v>0</v>
      </c>
      <c r="L1678" s="16">
        <v>22.417000000000002</v>
      </c>
      <c r="M1678" s="16">
        <v>0</v>
      </c>
      <c r="N1678" s="16">
        <v>-24.408200000000001</v>
      </c>
      <c r="O1678" s="16">
        <v>11.30125000000001</v>
      </c>
      <c r="P1678" s="16">
        <v>0</v>
      </c>
      <c r="Q1678" s="16">
        <v>11.30125000000001</v>
      </c>
      <c r="R1678" s="16">
        <v>72.307000000000002</v>
      </c>
      <c r="S1678" s="16">
        <v>-61.005749999999992</v>
      </c>
      <c r="T1678" s="16">
        <v>216.79974999999999</v>
      </c>
      <c r="U1678" s="16">
        <v>51.6</v>
      </c>
      <c r="V1678" s="16">
        <v>50.99</v>
      </c>
    </row>
    <row r="1679" spans="1:22" x14ac:dyDescent="0.2">
      <c r="A1679" s="1">
        <v>41565</v>
      </c>
      <c r="B1679" s="3">
        <v>0.46875</v>
      </c>
      <c r="C1679" s="4">
        <v>41565.385416666664</v>
      </c>
      <c r="D1679" s="16">
        <v>0</v>
      </c>
      <c r="E1679" s="16">
        <v>30.06</v>
      </c>
      <c r="F1679" s="16">
        <v>0</v>
      </c>
      <c r="G1679" s="16">
        <v>-38.611699999999999</v>
      </c>
      <c r="H1679" s="16">
        <v>0.5</v>
      </c>
      <c r="I1679" s="16">
        <v>0.1</v>
      </c>
      <c r="J1679" s="16">
        <v>42.99</v>
      </c>
      <c r="K1679" s="16">
        <v>0</v>
      </c>
      <c r="L1679" s="16">
        <v>33</v>
      </c>
      <c r="M1679" s="16">
        <v>0</v>
      </c>
      <c r="N1679" s="16">
        <v>-52.318199999999997</v>
      </c>
      <c r="O1679" s="16">
        <v>19.452499999999986</v>
      </c>
      <c r="P1679" s="16">
        <v>0</v>
      </c>
      <c r="Q1679" s="16">
        <v>19.952499999999986</v>
      </c>
      <c r="R1679" s="16">
        <v>63.160000000000004</v>
      </c>
      <c r="S1679" s="16">
        <v>-43.207500000000017</v>
      </c>
      <c r="T1679" s="16">
        <v>344.44650000000001</v>
      </c>
      <c r="U1679" s="16">
        <v>48.43</v>
      </c>
      <c r="V1679" s="16">
        <v>48.99</v>
      </c>
    </row>
    <row r="1680" spans="1:22" x14ac:dyDescent="0.2">
      <c r="A1680" s="1">
        <v>41565</v>
      </c>
      <c r="B1680" s="3">
        <v>0.47916666666666669</v>
      </c>
      <c r="C1680" s="4">
        <v>41565.395833333336</v>
      </c>
      <c r="D1680" s="16">
        <v>0</v>
      </c>
      <c r="E1680" s="16">
        <v>26.32</v>
      </c>
      <c r="F1680" s="16">
        <v>0</v>
      </c>
      <c r="G1680" s="16">
        <v>-27.319500000000001</v>
      </c>
      <c r="H1680" s="16">
        <v>0</v>
      </c>
      <c r="I1680" s="16">
        <v>0.2</v>
      </c>
      <c r="J1680" s="16">
        <v>-2.38</v>
      </c>
      <c r="K1680" s="16">
        <v>0</v>
      </c>
      <c r="L1680" s="16">
        <v>33</v>
      </c>
      <c r="M1680" s="16">
        <v>0</v>
      </c>
      <c r="N1680" s="16">
        <v>-52.318199999999997</v>
      </c>
      <c r="O1680" s="16">
        <v>21.386750000000006</v>
      </c>
      <c r="P1680" s="16">
        <v>0</v>
      </c>
      <c r="Q1680" s="16">
        <v>21.386750000000006</v>
      </c>
      <c r="R1680" s="16">
        <v>59.52</v>
      </c>
      <c r="S1680" s="16">
        <v>-38.133249999999997</v>
      </c>
      <c r="T1680" s="16">
        <v>343.82524999999998</v>
      </c>
      <c r="U1680" s="16">
        <v>48.43</v>
      </c>
      <c r="V1680" s="16">
        <v>48.99</v>
      </c>
    </row>
    <row r="1681" spans="1:22" x14ac:dyDescent="0.2">
      <c r="A1681" s="1">
        <v>41565</v>
      </c>
      <c r="B1681" s="3">
        <v>0.48958333333333331</v>
      </c>
      <c r="C1681" s="4">
        <v>41565.40625</v>
      </c>
      <c r="D1681" s="16">
        <v>0</v>
      </c>
      <c r="E1681" s="16">
        <v>35.93</v>
      </c>
      <c r="F1681" s="16">
        <v>0</v>
      </c>
      <c r="G1681" s="16">
        <v>-66.606399999999994</v>
      </c>
      <c r="H1681" s="16">
        <v>0</v>
      </c>
      <c r="I1681" s="16">
        <v>0.6</v>
      </c>
      <c r="J1681" s="16">
        <v>-87.64</v>
      </c>
      <c r="K1681" s="16">
        <v>0</v>
      </c>
      <c r="L1681" s="16">
        <v>33</v>
      </c>
      <c r="M1681" s="16">
        <v>0</v>
      </c>
      <c r="N1681" s="16">
        <v>-52.318199999999997</v>
      </c>
      <c r="O1681" s="16">
        <v>20.912999999999954</v>
      </c>
      <c r="P1681" s="16">
        <v>0</v>
      </c>
      <c r="Q1681" s="16">
        <v>20.912999999999954</v>
      </c>
      <c r="R1681" s="16">
        <v>69.53</v>
      </c>
      <c r="S1681" s="16">
        <v>-48.617000000000047</v>
      </c>
      <c r="T1681" s="16">
        <v>347.54500000000002</v>
      </c>
      <c r="U1681" s="16">
        <v>48.43</v>
      </c>
      <c r="V1681" s="16">
        <v>48.99</v>
      </c>
    </row>
    <row r="1682" spans="1:22" x14ac:dyDescent="0.2">
      <c r="A1682" s="1">
        <v>41565</v>
      </c>
      <c r="B1682" s="3">
        <v>0.5</v>
      </c>
      <c r="C1682" s="4">
        <v>41565.416666666664</v>
      </c>
      <c r="D1682" s="16">
        <v>0</v>
      </c>
      <c r="E1682" s="16">
        <v>36.54</v>
      </c>
      <c r="F1682" s="16">
        <v>0</v>
      </c>
      <c r="G1682" s="16">
        <v>-69.380600000000001</v>
      </c>
      <c r="H1682" s="16">
        <v>0</v>
      </c>
      <c r="I1682" s="16">
        <v>0</v>
      </c>
      <c r="J1682" s="16">
        <v>0</v>
      </c>
      <c r="K1682" s="16">
        <v>0</v>
      </c>
      <c r="L1682" s="16">
        <v>33</v>
      </c>
      <c r="M1682" s="16">
        <v>0</v>
      </c>
      <c r="N1682" s="16">
        <v>-52.318199999999997</v>
      </c>
      <c r="O1682" s="16">
        <v>27.310000000000002</v>
      </c>
      <c r="P1682" s="16">
        <v>0</v>
      </c>
      <c r="Q1682" s="16">
        <v>27.310000000000002</v>
      </c>
      <c r="R1682" s="16">
        <v>69.539999999999992</v>
      </c>
      <c r="S1682" s="16">
        <v>-42.22999999999999</v>
      </c>
      <c r="T1682" s="16">
        <v>349.02</v>
      </c>
      <c r="U1682" s="16">
        <v>48.43</v>
      </c>
      <c r="V1682" s="16">
        <v>48.99</v>
      </c>
    </row>
    <row r="1683" spans="1:22" x14ac:dyDescent="0.2">
      <c r="A1683" s="1">
        <v>41565</v>
      </c>
      <c r="B1683" s="3">
        <v>0.51041666666666663</v>
      </c>
      <c r="C1683" s="4">
        <v>41565.427083333336</v>
      </c>
      <c r="D1683" s="16">
        <v>2.52</v>
      </c>
      <c r="E1683" s="16">
        <v>3.18</v>
      </c>
      <c r="F1683" s="16">
        <v>88.233000000000004</v>
      </c>
      <c r="G1683" s="16">
        <v>-16.409400000000002</v>
      </c>
      <c r="H1683" s="16">
        <v>8.1</v>
      </c>
      <c r="I1683" s="16">
        <v>0</v>
      </c>
      <c r="J1683" s="16">
        <v>65.489999999999995</v>
      </c>
      <c r="K1683" s="16">
        <v>0</v>
      </c>
      <c r="L1683" s="16">
        <v>33</v>
      </c>
      <c r="M1683" s="16">
        <v>0</v>
      </c>
      <c r="N1683" s="16">
        <v>-52.318199999999997</v>
      </c>
      <c r="O1683" s="16">
        <v>20.463750000000005</v>
      </c>
      <c r="P1683" s="16">
        <v>0</v>
      </c>
      <c r="Q1683" s="16">
        <v>31.083750000000002</v>
      </c>
      <c r="R1683" s="16">
        <v>36.18</v>
      </c>
      <c r="S1683" s="16">
        <v>-5.0962499999999977</v>
      </c>
      <c r="T1683" s="16">
        <v>434.20925</v>
      </c>
      <c r="U1683" s="16">
        <v>43.5</v>
      </c>
      <c r="V1683" s="16">
        <v>43.99</v>
      </c>
    </row>
    <row r="1684" spans="1:22" x14ac:dyDescent="0.2">
      <c r="A1684" s="1">
        <v>41565</v>
      </c>
      <c r="B1684" s="3">
        <v>0.52083333333333337</v>
      </c>
      <c r="C1684" s="4">
        <v>41565.4375</v>
      </c>
      <c r="D1684" s="16">
        <v>0.05</v>
      </c>
      <c r="E1684" s="16">
        <v>2.4</v>
      </c>
      <c r="F1684" s="16">
        <v>86.86</v>
      </c>
      <c r="G1684" s="16">
        <v>-12.4573</v>
      </c>
      <c r="H1684" s="16">
        <v>5.6</v>
      </c>
      <c r="I1684" s="16">
        <v>0</v>
      </c>
      <c r="J1684" s="16">
        <v>62.47</v>
      </c>
      <c r="K1684" s="16">
        <v>0</v>
      </c>
      <c r="L1684" s="16">
        <v>33</v>
      </c>
      <c r="M1684" s="16">
        <v>0</v>
      </c>
      <c r="N1684" s="16">
        <v>-52.318199999999997</v>
      </c>
      <c r="O1684" s="16">
        <v>17.847749999999962</v>
      </c>
      <c r="P1684" s="16">
        <v>0</v>
      </c>
      <c r="Q1684" s="16">
        <v>23.497749999999961</v>
      </c>
      <c r="R1684" s="16">
        <v>35.4</v>
      </c>
      <c r="S1684" s="16">
        <v>-11.902250000000038</v>
      </c>
      <c r="T1684" s="16">
        <v>433.52525000000003</v>
      </c>
      <c r="U1684" s="16">
        <v>43.5</v>
      </c>
      <c r="V1684" s="16">
        <v>43.99</v>
      </c>
    </row>
    <row r="1685" spans="1:22" x14ac:dyDescent="0.2">
      <c r="A1685" s="1">
        <v>41565</v>
      </c>
      <c r="B1685" s="3">
        <v>0.53125</v>
      </c>
      <c r="C1685" s="4">
        <v>41565.447916666664</v>
      </c>
      <c r="D1685" s="16">
        <v>0</v>
      </c>
      <c r="E1685" s="16">
        <v>6.45</v>
      </c>
      <c r="F1685" s="16">
        <v>0</v>
      </c>
      <c r="G1685" s="16">
        <v>-12.864599999999999</v>
      </c>
      <c r="H1685" s="16">
        <v>3.2</v>
      </c>
      <c r="I1685" s="16">
        <v>0</v>
      </c>
      <c r="J1685" s="16">
        <v>62.29</v>
      </c>
      <c r="K1685" s="16">
        <v>0</v>
      </c>
      <c r="L1685" s="16">
        <v>33</v>
      </c>
      <c r="M1685" s="16">
        <v>0</v>
      </c>
      <c r="N1685" s="16">
        <v>-52.318199999999997</v>
      </c>
      <c r="O1685" s="16">
        <v>19.24875000000003</v>
      </c>
      <c r="P1685" s="16">
        <v>0</v>
      </c>
      <c r="Q1685" s="16">
        <v>22.448750000000029</v>
      </c>
      <c r="R1685" s="16">
        <v>39.450000000000003</v>
      </c>
      <c r="S1685" s="16">
        <v>-17.001249999999974</v>
      </c>
      <c r="T1685" s="16">
        <v>431.20524999999998</v>
      </c>
      <c r="U1685" s="16">
        <v>43.5</v>
      </c>
      <c r="V1685" s="16">
        <v>43.99</v>
      </c>
    </row>
    <row r="1686" spans="1:22" x14ac:dyDescent="0.2">
      <c r="A1686" s="1">
        <v>41565</v>
      </c>
      <c r="B1686" s="3">
        <v>0.54166666666666663</v>
      </c>
      <c r="C1686" s="4">
        <v>41565.458333333336</v>
      </c>
      <c r="D1686" s="16">
        <v>0</v>
      </c>
      <c r="E1686" s="16">
        <v>16.25</v>
      </c>
      <c r="F1686" s="16">
        <v>0</v>
      </c>
      <c r="G1686" s="16">
        <v>-16.053100000000001</v>
      </c>
      <c r="H1686" s="16">
        <v>0.7</v>
      </c>
      <c r="I1686" s="16">
        <v>0</v>
      </c>
      <c r="J1686" s="16">
        <v>62.28</v>
      </c>
      <c r="K1686" s="16">
        <v>0</v>
      </c>
      <c r="L1686" s="16">
        <v>33</v>
      </c>
      <c r="M1686" s="16">
        <v>0</v>
      </c>
      <c r="N1686" s="16">
        <v>-52.318199999999997</v>
      </c>
      <c r="O1686" s="16">
        <v>24.223500000000001</v>
      </c>
      <c r="P1686" s="16">
        <v>0</v>
      </c>
      <c r="Q1686" s="16">
        <v>24.923500000000001</v>
      </c>
      <c r="R1686" s="16">
        <v>49.25</v>
      </c>
      <c r="S1686" s="16">
        <v>-24.326499999999999</v>
      </c>
      <c r="T1686" s="16">
        <v>431.1515</v>
      </c>
      <c r="U1686" s="16">
        <v>43.5</v>
      </c>
      <c r="V1686" s="16">
        <v>43.99</v>
      </c>
    </row>
    <row r="1687" spans="1:22" x14ac:dyDescent="0.2">
      <c r="A1687" s="1">
        <v>41565</v>
      </c>
      <c r="B1687" s="3">
        <v>0.55208333333333337</v>
      </c>
      <c r="C1687" s="4">
        <v>41565.46875</v>
      </c>
      <c r="D1687" s="16">
        <v>0</v>
      </c>
      <c r="E1687" s="16">
        <v>30.4</v>
      </c>
      <c r="F1687" s="16">
        <v>0</v>
      </c>
      <c r="G1687" s="16">
        <v>-41.575699999999998</v>
      </c>
      <c r="H1687" s="16">
        <v>0.8</v>
      </c>
      <c r="I1687" s="16">
        <v>0</v>
      </c>
      <c r="J1687" s="16">
        <v>59.21</v>
      </c>
      <c r="K1687" s="16">
        <v>0</v>
      </c>
      <c r="L1687" s="16">
        <v>33</v>
      </c>
      <c r="M1687" s="16">
        <v>0</v>
      </c>
      <c r="N1687" s="16">
        <v>-52.318199999999997</v>
      </c>
      <c r="O1687" s="16">
        <v>16.94199999999995</v>
      </c>
      <c r="P1687" s="16">
        <v>0</v>
      </c>
      <c r="Q1687" s="16">
        <v>17.741999999999951</v>
      </c>
      <c r="R1687" s="16">
        <v>63.4</v>
      </c>
      <c r="S1687" s="16">
        <v>-45.658000000000044</v>
      </c>
      <c r="T1687" s="16">
        <v>550.83000000000004</v>
      </c>
      <c r="U1687" s="16">
        <v>39.979999999999997</v>
      </c>
      <c r="V1687" s="16">
        <v>34.32</v>
      </c>
    </row>
    <row r="1688" spans="1:22" x14ac:dyDescent="0.2">
      <c r="A1688" s="1">
        <v>41565</v>
      </c>
      <c r="B1688" s="3">
        <v>0.5625</v>
      </c>
      <c r="C1688" s="4">
        <v>41565.479166666664</v>
      </c>
      <c r="D1688" s="16">
        <v>0</v>
      </c>
      <c r="E1688" s="16">
        <v>15.71</v>
      </c>
      <c r="F1688" s="16">
        <v>0</v>
      </c>
      <c r="G1688" s="16">
        <v>-16.8674</v>
      </c>
      <c r="H1688" s="16">
        <v>0.6</v>
      </c>
      <c r="I1688" s="16">
        <v>0</v>
      </c>
      <c r="J1688" s="16">
        <v>59.21</v>
      </c>
      <c r="K1688" s="16">
        <v>0</v>
      </c>
      <c r="L1688" s="16">
        <v>33</v>
      </c>
      <c r="M1688" s="16">
        <v>0</v>
      </c>
      <c r="N1688" s="16">
        <v>-52.318199999999997</v>
      </c>
      <c r="O1688" s="16">
        <v>16.473250000000064</v>
      </c>
      <c r="P1688" s="16">
        <v>0</v>
      </c>
      <c r="Q1688" s="16">
        <v>17.073250000000066</v>
      </c>
      <c r="R1688" s="16">
        <v>48.71</v>
      </c>
      <c r="S1688" s="16">
        <v>-31.636749999999935</v>
      </c>
      <c r="T1688" s="16">
        <v>550.99474999999995</v>
      </c>
      <c r="U1688" s="16">
        <v>39.979999999999997</v>
      </c>
      <c r="V1688" s="16">
        <v>34.32</v>
      </c>
    </row>
    <row r="1689" spans="1:22" x14ac:dyDescent="0.2">
      <c r="A1689" s="1">
        <v>41565</v>
      </c>
      <c r="B1689" s="3">
        <v>0.57291666666666663</v>
      </c>
      <c r="C1689" s="4">
        <v>41565.489583333336</v>
      </c>
      <c r="D1689" s="16">
        <v>2.12</v>
      </c>
      <c r="E1689" s="16">
        <v>2.04</v>
      </c>
      <c r="F1689" s="16">
        <v>87.416200000000003</v>
      </c>
      <c r="G1689" s="16">
        <v>-12.5587</v>
      </c>
      <c r="H1689" s="16">
        <v>4.3</v>
      </c>
      <c r="I1689" s="16">
        <v>0</v>
      </c>
      <c r="J1689" s="16">
        <v>59.83</v>
      </c>
      <c r="K1689" s="16">
        <v>0</v>
      </c>
      <c r="L1689" s="16">
        <v>33</v>
      </c>
      <c r="M1689" s="16">
        <v>0</v>
      </c>
      <c r="N1689" s="16">
        <v>-52.318199999999997</v>
      </c>
      <c r="O1689" s="16">
        <v>8.2224999999999682</v>
      </c>
      <c r="P1689" s="16">
        <v>0</v>
      </c>
      <c r="Q1689" s="16">
        <v>14.64249999999997</v>
      </c>
      <c r="R1689" s="16">
        <v>35.04</v>
      </c>
      <c r="S1689" s="16">
        <v>-20.397500000000029</v>
      </c>
      <c r="T1689" s="16">
        <v>551.03250000000003</v>
      </c>
      <c r="U1689" s="16">
        <v>39.979999999999997</v>
      </c>
      <c r="V1689" s="16">
        <v>34.32</v>
      </c>
    </row>
    <row r="1690" spans="1:22" x14ac:dyDescent="0.2">
      <c r="A1690" s="1">
        <v>41565</v>
      </c>
      <c r="B1690" s="3">
        <v>0.58333333333333337</v>
      </c>
      <c r="C1690" s="4">
        <v>41565.5</v>
      </c>
      <c r="D1690" s="16">
        <v>0.01</v>
      </c>
      <c r="E1690" s="16">
        <v>2.11</v>
      </c>
      <c r="F1690" s="16">
        <v>86.86</v>
      </c>
      <c r="G1690" s="16">
        <v>-11.045999999999999</v>
      </c>
      <c r="H1690" s="16">
        <v>10.199999999999999</v>
      </c>
      <c r="I1690" s="16">
        <v>0</v>
      </c>
      <c r="J1690" s="16">
        <v>61.38</v>
      </c>
      <c r="K1690" s="16">
        <v>0</v>
      </c>
      <c r="L1690" s="16">
        <v>33</v>
      </c>
      <c r="M1690" s="16">
        <v>0</v>
      </c>
      <c r="N1690" s="16">
        <v>-52.318199999999997</v>
      </c>
      <c r="O1690" s="16">
        <v>8.3174999999999955</v>
      </c>
      <c r="P1690" s="16">
        <v>0</v>
      </c>
      <c r="Q1690" s="16">
        <v>18.527499999999996</v>
      </c>
      <c r="R1690" s="16">
        <v>35.11</v>
      </c>
      <c r="S1690" s="16">
        <v>-16.582500000000003</v>
      </c>
      <c r="T1690" s="16">
        <v>552.88350000000003</v>
      </c>
      <c r="U1690" s="16">
        <v>39.979999999999997</v>
      </c>
      <c r="V1690" s="16">
        <v>34.32</v>
      </c>
    </row>
    <row r="1691" spans="1:22" x14ac:dyDescent="0.2">
      <c r="A1691" s="1">
        <v>41565</v>
      </c>
      <c r="B1691" s="3">
        <v>0.59375</v>
      </c>
      <c r="C1691" s="4">
        <v>41565.510416666664</v>
      </c>
      <c r="D1691" s="16">
        <v>19.3</v>
      </c>
      <c r="E1691" s="16">
        <v>0.02</v>
      </c>
      <c r="F1691" s="16">
        <v>110.1974</v>
      </c>
      <c r="G1691" s="16">
        <v>-9.9</v>
      </c>
      <c r="H1691" s="16">
        <v>14.6</v>
      </c>
      <c r="I1691" s="16">
        <v>0</v>
      </c>
      <c r="J1691" s="16">
        <v>102.28</v>
      </c>
      <c r="K1691" s="16">
        <v>0</v>
      </c>
      <c r="L1691" s="16">
        <v>33</v>
      </c>
      <c r="M1691" s="16">
        <v>0</v>
      </c>
      <c r="N1691" s="16">
        <v>-52.318199999999997</v>
      </c>
      <c r="O1691" s="16">
        <v>11.871249999999918</v>
      </c>
      <c r="P1691" s="16">
        <v>0</v>
      </c>
      <c r="Q1691" s="16">
        <v>45.771249999999917</v>
      </c>
      <c r="R1691" s="16">
        <v>33.020000000000003</v>
      </c>
      <c r="S1691" s="16">
        <v>12.751249999999914</v>
      </c>
      <c r="T1691" s="16">
        <v>538.48575000000005</v>
      </c>
      <c r="U1691" s="16">
        <v>40</v>
      </c>
      <c r="V1691" s="16">
        <v>34.29</v>
      </c>
    </row>
    <row r="1692" spans="1:22" x14ac:dyDescent="0.2">
      <c r="A1692" s="1">
        <v>41565</v>
      </c>
      <c r="B1692" s="3">
        <v>0.60416666666666663</v>
      </c>
      <c r="C1692" s="4">
        <v>41565.520833333336</v>
      </c>
      <c r="D1692" s="16">
        <v>19.96</v>
      </c>
      <c r="E1692" s="16">
        <v>0</v>
      </c>
      <c r="F1692" s="16">
        <v>108.4243</v>
      </c>
      <c r="G1692" s="16">
        <v>0</v>
      </c>
      <c r="H1692" s="16">
        <v>13.9</v>
      </c>
      <c r="I1692" s="16">
        <v>0</v>
      </c>
      <c r="J1692" s="16">
        <v>102.81</v>
      </c>
      <c r="K1692" s="16">
        <v>0</v>
      </c>
      <c r="L1692" s="16">
        <v>7.2169999999999996</v>
      </c>
      <c r="M1692" s="16">
        <v>0</v>
      </c>
      <c r="N1692" s="16">
        <v>-36.6554</v>
      </c>
      <c r="O1692" s="16">
        <v>0</v>
      </c>
      <c r="P1692" s="16">
        <v>1.8315000000000099</v>
      </c>
      <c r="Q1692" s="16">
        <v>33.86</v>
      </c>
      <c r="R1692" s="16">
        <v>9.0485000000000095</v>
      </c>
      <c r="S1692" s="16">
        <v>24.811499999999988</v>
      </c>
      <c r="T1692" s="16">
        <v>538.8605</v>
      </c>
      <c r="U1692" s="16">
        <v>40</v>
      </c>
      <c r="V1692" s="16">
        <v>34.29</v>
      </c>
    </row>
    <row r="1693" spans="1:22" x14ac:dyDescent="0.2">
      <c r="A1693" s="1">
        <v>41565</v>
      </c>
      <c r="B1693" s="3">
        <v>0.61458333333333337</v>
      </c>
      <c r="C1693" s="4">
        <v>41565.53125</v>
      </c>
      <c r="D1693" s="16">
        <v>4.8</v>
      </c>
      <c r="E1693" s="16">
        <v>0</v>
      </c>
      <c r="F1693" s="16">
        <v>87.822100000000006</v>
      </c>
      <c r="G1693" s="16">
        <v>0</v>
      </c>
      <c r="H1693" s="16">
        <v>19.8</v>
      </c>
      <c r="I1693" s="16">
        <v>0</v>
      </c>
      <c r="J1693" s="16">
        <v>78.290000000000006</v>
      </c>
      <c r="K1693" s="16">
        <v>0</v>
      </c>
      <c r="L1693" s="16">
        <v>0</v>
      </c>
      <c r="M1693" s="16">
        <v>0</v>
      </c>
      <c r="N1693" s="16">
        <v>0</v>
      </c>
      <c r="O1693" s="16">
        <v>4.5029999999999859</v>
      </c>
      <c r="P1693" s="16">
        <v>0</v>
      </c>
      <c r="Q1693" s="16">
        <v>29.102999999999987</v>
      </c>
      <c r="R1693" s="16">
        <v>0</v>
      </c>
      <c r="S1693" s="16">
        <v>29.102999999999987</v>
      </c>
      <c r="T1693" s="16">
        <v>531.43700000000001</v>
      </c>
      <c r="U1693" s="16">
        <v>40</v>
      </c>
      <c r="V1693" s="16">
        <v>34.29</v>
      </c>
    </row>
    <row r="1694" spans="1:22" x14ac:dyDescent="0.2">
      <c r="A1694" s="1">
        <v>41565</v>
      </c>
      <c r="B1694" s="3">
        <v>0.625</v>
      </c>
      <c r="C1694" s="4">
        <v>41565.541666666664</v>
      </c>
      <c r="D1694" s="16">
        <v>8</v>
      </c>
      <c r="E1694" s="16">
        <v>0</v>
      </c>
      <c r="F1694" s="16">
        <v>91.319800000000001</v>
      </c>
      <c r="G1694" s="16">
        <v>0</v>
      </c>
      <c r="H1694" s="16">
        <v>13.6</v>
      </c>
      <c r="I1694" s="16">
        <v>0</v>
      </c>
      <c r="J1694" s="16">
        <v>77.56</v>
      </c>
      <c r="K1694" s="16">
        <v>0</v>
      </c>
      <c r="L1694" s="16">
        <v>0</v>
      </c>
      <c r="M1694" s="16">
        <v>0</v>
      </c>
      <c r="N1694" s="16">
        <v>0</v>
      </c>
      <c r="O1694" s="16">
        <v>0</v>
      </c>
      <c r="P1694" s="16">
        <v>2.79200000000003</v>
      </c>
      <c r="Q1694" s="16">
        <v>21.6</v>
      </c>
      <c r="R1694" s="16">
        <v>2.79200000000003</v>
      </c>
      <c r="S1694" s="16">
        <v>18.807999999999971</v>
      </c>
      <c r="T1694" s="16">
        <v>521.33000000000004</v>
      </c>
      <c r="U1694" s="16">
        <v>40</v>
      </c>
      <c r="V1694" s="16">
        <v>34.29</v>
      </c>
    </row>
    <row r="1695" spans="1:22" x14ac:dyDescent="0.2">
      <c r="A1695" s="1">
        <v>41565</v>
      </c>
      <c r="B1695" s="3">
        <v>0.63541666666666663</v>
      </c>
      <c r="C1695" s="4">
        <v>41565.552083333336</v>
      </c>
      <c r="D1695" s="16">
        <v>3.52</v>
      </c>
      <c r="E1695" s="16">
        <v>0.22</v>
      </c>
      <c r="F1695" s="16">
        <v>88.378600000000006</v>
      </c>
      <c r="G1695" s="16">
        <v>-11.21</v>
      </c>
      <c r="H1695" s="16">
        <v>10.1</v>
      </c>
      <c r="I1695" s="16">
        <v>0</v>
      </c>
      <c r="J1695" s="16">
        <v>66.180000000000007</v>
      </c>
      <c r="K1695" s="16">
        <v>0</v>
      </c>
      <c r="L1695" s="16">
        <v>0</v>
      </c>
      <c r="M1695" s="16">
        <v>0</v>
      </c>
      <c r="N1695" s="16">
        <v>0</v>
      </c>
      <c r="O1695" s="16">
        <v>12.645250000000033</v>
      </c>
      <c r="P1695" s="16">
        <v>0</v>
      </c>
      <c r="Q1695" s="16">
        <v>26.26525000000003</v>
      </c>
      <c r="R1695" s="16">
        <v>0.22</v>
      </c>
      <c r="S1695" s="16">
        <v>26.045250000000031</v>
      </c>
      <c r="T1695" s="16">
        <v>411.22174999999999</v>
      </c>
      <c r="U1695" s="16">
        <v>42.39</v>
      </c>
      <c r="V1695" s="16">
        <v>37.950000000000003</v>
      </c>
    </row>
    <row r="1696" spans="1:22" x14ac:dyDescent="0.2">
      <c r="A1696" s="1">
        <v>41565</v>
      </c>
      <c r="B1696" s="3">
        <v>0.64583333333333337</v>
      </c>
      <c r="C1696" s="4">
        <v>41565.5625</v>
      </c>
      <c r="D1696" s="16">
        <v>0</v>
      </c>
      <c r="E1696" s="16">
        <v>8.3800000000000008</v>
      </c>
      <c r="F1696" s="16">
        <v>0</v>
      </c>
      <c r="G1696" s="16">
        <v>-13.2553</v>
      </c>
      <c r="H1696" s="16">
        <v>1</v>
      </c>
      <c r="I1696" s="16">
        <v>0</v>
      </c>
      <c r="J1696" s="16">
        <v>60.33</v>
      </c>
      <c r="K1696" s="16">
        <v>0</v>
      </c>
      <c r="L1696" s="16">
        <v>0</v>
      </c>
      <c r="M1696" s="16">
        <v>0</v>
      </c>
      <c r="N1696" s="16">
        <v>0</v>
      </c>
      <c r="O1696" s="16">
        <v>0.95324999999996862</v>
      </c>
      <c r="P1696" s="16">
        <v>0</v>
      </c>
      <c r="Q1696" s="16">
        <v>1.9532499999999686</v>
      </c>
      <c r="R1696" s="16">
        <v>8.3800000000000008</v>
      </c>
      <c r="S1696" s="16">
        <v>-6.4267500000000322</v>
      </c>
      <c r="T1696" s="16">
        <v>412.01875000000001</v>
      </c>
      <c r="U1696" s="16">
        <v>42.39</v>
      </c>
      <c r="V1696" s="16">
        <v>37.950000000000003</v>
      </c>
    </row>
    <row r="1697" spans="1:22" x14ac:dyDescent="0.2">
      <c r="A1697" s="1">
        <v>41565</v>
      </c>
      <c r="B1697" s="3">
        <v>0.65625</v>
      </c>
      <c r="C1697" s="4">
        <v>41565.572916666664</v>
      </c>
      <c r="D1697" s="16">
        <v>0</v>
      </c>
      <c r="E1697" s="16">
        <v>12.09</v>
      </c>
      <c r="F1697" s="16">
        <v>0</v>
      </c>
      <c r="G1697" s="16">
        <v>-13.672599999999999</v>
      </c>
      <c r="H1697" s="16">
        <v>0.4</v>
      </c>
      <c r="I1697" s="16">
        <v>0</v>
      </c>
      <c r="J1697" s="16">
        <v>60.33</v>
      </c>
      <c r="K1697" s="16">
        <v>0</v>
      </c>
      <c r="L1697" s="16">
        <v>0</v>
      </c>
      <c r="M1697" s="16">
        <v>0</v>
      </c>
      <c r="N1697" s="16">
        <v>0</v>
      </c>
      <c r="O1697" s="16">
        <v>5.7599999999999909</v>
      </c>
      <c r="P1697" s="16">
        <v>0</v>
      </c>
      <c r="Q1697" s="16">
        <v>6.1599999999999913</v>
      </c>
      <c r="R1697" s="16">
        <v>12.09</v>
      </c>
      <c r="S1697" s="16">
        <v>-5.9300000000000086</v>
      </c>
      <c r="T1697" s="16">
        <v>400.91800000000001</v>
      </c>
      <c r="U1697" s="16">
        <v>42.39</v>
      </c>
      <c r="V1697" s="16">
        <v>37.950000000000003</v>
      </c>
    </row>
    <row r="1698" spans="1:22" x14ac:dyDescent="0.2">
      <c r="A1698" s="1">
        <v>41565</v>
      </c>
      <c r="B1698" s="3">
        <v>0.66666666666666663</v>
      </c>
      <c r="C1698" s="4">
        <v>41565.583333333336</v>
      </c>
      <c r="D1698" s="16">
        <v>4.91</v>
      </c>
      <c r="E1698" s="16">
        <v>1.48</v>
      </c>
      <c r="F1698" s="16">
        <v>90.028599999999997</v>
      </c>
      <c r="G1698" s="16">
        <v>-12.565899999999999</v>
      </c>
      <c r="H1698" s="16">
        <v>1.6</v>
      </c>
      <c r="I1698" s="16">
        <v>0</v>
      </c>
      <c r="J1698" s="16">
        <v>62.23</v>
      </c>
      <c r="K1698" s="16">
        <v>0</v>
      </c>
      <c r="L1698" s="16">
        <v>0</v>
      </c>
      <c r="M1698" s="16">
        <v>0</v>
      </c>
      <c r="N1698" s="16">
        <v>0</v>
      </c>
      <c r="O1698" s="16">
        <v>5.8089999999999691</v>
      </c>
      <c r="P1698" s="16">
        <v>0</v>
      </c>
      <c r="Q1698" s="16">
        <v>12.318999999999969</v>
      </c>
      <c r="R1698" s="16">
        <v>1.48</v>
      </c>
      <c r="S1698" s="16">
        <v>10.838999999999968</v>
      </c>
      <c r="T1698" s="16">
        <v>398.37900000000002</v>
      </c>
      <c r="U1698" s="16">
        <v>42.39</v>
      </c>
      <c r="V1698" s="16">
        <v>37.950000000000003</v>
      </c>
    </row>
    <row r="1699" spans="1:22" x14ac:dyDescent="0.2">
      <c r="A1699" s="1">
        <v>41565</v>
      </c>
      <c r="B1699" s="3">
        <v>0.67708333333333337</v>
      </c>
      <c r="C1699" s="4">
        <v>41565.59375</v>
      </c>
      <c r="D1699" s="16">
        <v>0.36</v>
      </c>
      <c r="E1699" s="16">
        <v>2.35</v>
      </c>
      <c r="F1699" s="16">
        <v>86.86</v>
      </c>
      <c r="G1699" s="16">
        <v>-11.415699999999999</v>
      </c>
      <c r="H1699" s="16">
        <v>1.3</v>
      </c>
      <c r="I1699" s="16">
        <v>0.5</v>
      </c>
      <c r="J1699" s="16">
        <v>54.36</v>
      </c>
      <c r="K1699" s="16">
        <v>0</v>
      </c>
      <c r="L1699" s="16">
        <v>0</v>
      </c>
      <c r="M1699" s="16">
        <v>0</v>
      </c>
      <c r="N1699" s="16">
        <v>0</v>
      </c>
      <c r="O1699" s="16">
        <v>5.3697499999999536</v>
      </c>
      <c r="P1699" s="16">
        <v>0</v>
      </c>
      <c r="Q1699" s="16">
        <v>7.0297499999999538</v>
      </c>
      <c r="R1699" s="16">
        <v>2.85</v>
      </c>
      <c r="S1699" s="16">
        <v>4.1797499999999541</v>
      </c>
      <c r="T1699" s="16">
        <v>410.58625000000001</v>
      </c>
      <c r="U1699" s="16">
        <v>43.66</v>
      </c>
      <c r="V1699" s="16">
        <v>45.71</v>
      </c>
    </row>
    <row r="1700" spans="1:22" x14ac:dyDescent="0.2">
      <c r="A1700" s="1">
        <v>41565</v>
      </c>
      <c r="B1700" s="3">
        <v>0.6875</v>
      </c>
      <c r="C1700" s="4">
        <v>41565.604166666664</v>
      </c>
      <c r="D1700" s="16">
        <v>1.1100000000000001</v>
      </c>
      <c r="E1700" s="16">
        <v>1.98</v>
      </c>
      <c r="F1700" s="16">
        <v>87.017300000000006</v>
      </c>
      <c r="G1700" s="16">
        <v>-11.857200000000001</v>
      </c>
      <c r="H1700" s="16">
        <v>3.5</v>
      </c>
      <c r="I1700" s="16">
        <v>0</v>
      </c>
      <c r="J1700" s="16">
        <v>63.2</v>
      </c>
      <c r="K1700" s="16">
        <v>0</v>
      </c>
      <c r="L1700" s="16">
        <v>0</v>
      </c>
      <c r="M1700" s="16">
        <v>0</v>
      </c>
      <c r="N1700" s="16">
        <v>0</v>
      </c>
      <c r="O1700" s="16">
        <v>2.6860000000000355</v>
      </c>
      <c r="P1700" s="16">
        <v>0</v>
      </c>
      <c r="Q1700" s="16">
        <v>7.2960000000000358</v>
      </c>
      <c r="R1700" s="16">
        <v>1.98</v>
      </c>
      <c r="S1700" s="16">
        <v>5.3160000000000363</v>
      </c>
      <c r="T1700" s="16">
        <v>409.17599999999999</v>
      </c>
      <c r="U1700" s="16">
        <v>43.66</v>
      </c>
      <c r="V1700" s="16">
        <v>45.71</v>
      </c>
    </row>
    <row r="1701" spans="1:22" x14ac:dyDescent="0.2">
      <c r="A1701" s="1">
        <v>41565</v>
      </c>
      <c r="B1701" s="3">
        <v>0.69791666666666663</v>
      </c>
      <c r="C1701" s="4">
        <v>41565.614583333336</v>
      </c>
      <c r="D1701" s="16">
        <v>7.36</v>
      </c>
      <c r="E1701" s="16">
        <v>0.56000000000000005</v>
      </c>
      <c r="F1701" s="16">
        <v>94.607299999999995</v>
      </c>
      <c r="G1701" s="16">
        <v>-11.0314</v>
      </c>
      <c r="H1701" s="16">
        <v>5.7</v>
      </c>
      <c r="I1701" s="16">
        <v>0</v>
      </c>
      <c r="J1701" s="16">
        <v>71.28</v>
      </c>
      <c r="K1701" s="16">
        <v>0</v>
      </c>
      <c r="L1701" s="16">
        <v>0</v>
      </c>
      <c r="M1701" s="16">
        <v>0</v>
      </c>
      <c r="N1701" s="16">
        <v>0</v>
      </c>
      <c r="O1701" s="16">
        <v>3.2685000000000173</v>
      </c>
      <c r="P1701" s="16">
        <v>0</v>
      </c>
      <c r="Q1701" s="16">
        <v>16.328500000000016</v>
      </c>
      <c r="R1701" s="16">
        <v>0.56000000000000005</v>
      </c>
      <c r="S1701" s="16">
        <v>15.768500000000016</v>
      </c>
      <c r="T1701" s="16">
        <v>402.27449999999999</v>
      </c>
      <c r="U1701" s="16">
        <v>43.66</v>
      </c>
      <c r="V1701" s="16">
        <v>45.71</v>
      </c>
    </row>
    <row r="1702" spans="1:22" x14ac:dyDescent="0.2">
      <c r="A1702" s="1">
        <v>41565</v>
      </c>
      <c r="B1702" s="3">
        <v>0.70833333333333337</v>
      </c>
      <c r="C1702" s="4">
        <v>41565.625</v>
      </c>
      <c r="D1702" s="16">
        <v>42.85</v>
      </c>
      <c r="E1702" s="16">
        <v>0</v>
      </c>
      <c r="F1702" s="16">
        <v>151.78479999999999</v>
      </c>
      <c r="G1702" s="16">
        <v>0</v>
      </c>
      <c r="H1702" s="16">
        <v>3.3</v>
      </c>
      <c r="I1702" s="16">
        <v>0</v>
      </c>
      <c r="J1702" s="16">
        <v>135.65</v>
      </c>
      <c r="K1702" s="16">
        <v>0</v>
      </c>
      <c r="L1702" s="16">
        <v>0</v>
      </c>
      <c r="M1702" s="16">
        <v>0</v>
      </c>
      <c r="N1702" s="16">
        <v>0</v>
      </c>
      <c r="O1702" s="16">
        <v>0</v>
      </c>
      <c r="P1702" s="16">
        <v>4.79849999999999</v>
      </c>
      <c r="Q1702" s="16">
        <v>46.15</v>
      </c>
      <c r="R1702" s="16">
        <v>4.79849999999999</v>
      </c>
      <c r="S1702" s="16">
        <v>41.351500000000009</v>
      </c>
      <c r="T1702" s="16">
        <v>341.29149999999998</v>
      </c>
      <c r="U1702" s="16">
        <v>43.66</v>
      </c>
      <c r="V1702" s="16">
        <v>45.71</v>
      </c>
    </row>
    <row r="1703" spans="1:22" x14ac:dyDescent="0.2">
      <c r="A1703" s="1">
        <v>41565</v>
      </c>
      <c r="B1703" s="3">
        <v>0.71875</v>
      </c>
      <c r="C1703" s="4">
        <v>41565.635416666664</v>
      </c>
      <c r="D1703" s="16">
        <v>4.3099999999999996</v>
      </c>
      <c r="E1703" s="16">
        <v>4.6399999999999997</v>
      </c>
      <c r="F1703" s="16">
        <v>92.919600000000003</v>
      </c>
      <c r="G1703" s="16">
        <v>-13.8825</v>
      </c>
      <c r="H1703" s="16">
        <v>2</v>
      </c>
      <c r="I1703" s="16">
        <v>0</v>
      </c>
      <c r="J1703" s="16">
        <v>65.599999999999994</v>
      </c>
      <c r="K1703" s="16">
        <v>0</v>
      </c>
      <c r="L1703" s="16">
        <v>0</v>
      </c>
      <c r="M1703" s="16">
        <v>0</v>
      </c>
      <c r="N1703" s="16">
        <v>0</v>
      </c>
      <c r="O1703" s="16">
        <v>5.7794999999999845</v>
      </c>
      <c r="P1703" s="16">
        <v>0</v>
      </c>
      <c r="Q1703" s="16">
        <v>12.089499999999983</v>
      </c>
      <c r="R1703" s="16">
        <v>4.6399999999999997</v>
      </c>
      <c r="S1703" s="16">
        <v>7.4494999999999836</v>
      </c>
      <c r="T1703" s="16">
        <v>183.7055</v>
      </c>
      <c r="U1703" s="16">
        <v>51</v>
      </c>
      <c r="V1703" s="16">
        <v>50.66</v>
      </c>
    </row>
    <row r="1704" spans="1:22" x14ac:dyDescent="0.2">
      <c r="A1704" s="1">
        <v>41565</v>
      </c>
      <c r="B1704" s="3">
        <v>0.72916666666666663</v>
      </c>
      <c r="C1704" s="4">
        <v>41565.645833333336</v>
      </c>
      <c r="D1704" s="16">
        <v>0.05</v>
      </c>
      <c r="E1704" s="16">
        <v>8.73</v>
      </c>
      <c r="F1704" s="16">
        <v>86.86</v>
      </c>
      <c r="G1704" s="16">
        <v>-13.4862</v>
      </c>
      <c r="H1704" s="16">
        <v>0</v>
      </c>
      <c r="I1704" s="16">
        <v>5.0999999999999996</v>
      </c>
      <c r="J1704" s="16">
        <v>32.229999999999997</v>
      </c>
      <c r="K1704" s="16">
        <v>0</v>
      </c>
      <c r="L1704" s="16">
        <v>0</v>
      </c>
      <c r="M1704" s="16">
        <v>0</v>
      </c>
      <c r="N1704" s="16">
        <v>0</v>
      </c>
      <c r="O1704" s="16">
        <v>3.8729999999999905</v>
      </c>
      <c r="P1704" s="16">
        <v>0</v>
      </c>
      <c r="Q1704" s="16">
        <v>3.9229999999999903</v>
      </c>
      <c r="R1704" s="16">
        <v>13.83</v>
      </c>
      <c r="S1704" s="16">
        <v>-9.9070000000000107</v>
      </c>
      <c r="T1704" s="16">
        <v>185.292</v>
      </c>
      <c r="U1704" s="16">
        <v>51</v>
      </c>
      <c r="V1704" s="16">
        <v>50.66</v>
      </c>
    </row>
    <row r="1705" spans="1:22" x14ac:dyDescent="0.2">
      <c r="A1705" s="1">
        <v>41565</v>
      </c>
      <c r="B1705" s="3">
        <v>0.73958333333333337</v>
      </c>
      <c r="C1705" s="4">
        <v>41565.65625</v>
      </c>
      <c r="D1705" s="16">
        <v>9.73</v>
      </c>
      <c r="E1705" s="16">
        <v>0.05</v>
      </c>
      <c r="F1705" s="16">
        <v>94.675700000000006</v>
      </c>
      <c r="G1705" s="16">
        <v>-10.864000000000001</v>
      </c>
      <c r="H1705" s="16">
        <v>1</v>
      </c>
      <c r="I1705" s="16">
        <v>0.8</v>
      </c>
      <c r="J1705" s="16">
        <v>55.87</v>
      </c>
      <c r="K1705" s="16">
        <v>0</v>
      </c>
      <c r="L1705" s="16">
        <v>0</v>
      </c>
      <c r="M1705" s="16">
        <v>0</v>
      </c>
      <c r="N1705" s="16">
        <v>0</v>
      </c>
      <c r="O1705" s="16">
        <v>6.6262499999999989</v>
      </c>
      <c r="P1705" s="16">
        <v>0</v>
      </c>
      <c r="Q1705" s="16">
        <v>17.356249999999999</v>
      </c>
      <c r="R1705" s="16">
        <v>0.85000000000000009</v>
      </c>
      <c r="S1705" s="16">
        <v>16.506249999999998</v>
      </c>
      <c r="T1705" s="16">
        <v>185.32275000000001</v>
      </c>
      <c r="U1705" s="16">
        <v>51</v>
      </c>
      <c r="V1705" s="16">
        <v>50.66</v>
      </c>
    </row>
    <row r="1706" spans="1:22" x14ac:dyDescent="0.2">
      <c r="A1706" s="1">
        <v>41565</v>
      </c>
      <c r="B1706" s="3">
        <v>0.75</v>
      </c>
      <c r="C1706" s="4">
        <v>41565.666666666664</v>
      </c>
      <c r="D1706" s="16">
        <v>26.39</v>
      </c>
      <c r="E1706" s="16">
        <v>0</v>
      </c>
      <c r="F1706" s="16">
        <v>122.2848</v>
      </c>
      <c r="G1706" s="16">
        <v>0</v>
      </c>
      <c r="H1706" s="16">
        <v>1.1000000000000001</v>
      </c>
      <c r="I1706" s="16">
        <v>0</v>
      </c>
      <c r="J1706" s="16">
        <v>109.6</v>
      </c>
      <c r="K1706" s="16">
        <v>0</v>
      </c>
      <c r="L1706" s="16">
        <v>0</v>
      </c>
      <c r="M1706" s="16">
        <v>0</v>
      </c>
      <c r="N1706" s="16">
        <v>0</v>
      </c>
      <c r="O1706" s="16">
        <v>3.981749999999991</v>
      </c>
      <c r="P1706" s="16">
        <v>0</v>
      </c>
      <c r="Q1706" s="16">
        <v>31.471749999999993</v>
      </c>
      <c r="R1706" s="16">
        <v>0</v>
      </c>
      <c r="S1706" s="16">
        <v>31.471749999999993</v>
      </c>
      <c r="T1706" s="16">
        <v>180.02825000000001</v>
      </c>
      <c r="U1706" s="16">
        <v>51</v>
      </c>
      <c r="V1706" s="16">
        <v>50.66</v>
      </c>
    </row>
    <row r="1707" spans="1:22" x14ac:dyDescent="0.2">
      <c r="A1707" s="1">
        <v>41565</v>
      </c>
      <c r="B1707" s="3">
        <v>0.76041666666666663</v>
      </c>
      <c r="C1707" s="4">
        <v>41565.677083333336</v>
      </c>
      <c r="D1707" s="16">
        <v>0.05</v>
      </c>
      <c r="E1707" s="16">
        <v>18.45</v>
      </c>
      <c r="F1707" s="16">
        <v>86.86</v>
      </c>
      <c r="G1707" s="16">
        <v>-14.1921</v>
      </c>
      <c r="H1707" s="16">
        <v>0</v>
      </c>
      <c r="I1707" s="16">
        <v>0.6</v>
      </c>
      <c r="J1707" s="16">
        <v>35.64</v>
      </c>
      <c r="K1707" s="16">
        <v>0</v>
      </c>
      <c r="L1707" s="16">
        <v>0</v>
      </c>
      <c r="M1707" s="16">
        <v>0</v>
      </c>
      <c r="N1707" s="16">
        <v>0</v>
      </c>
      <c r="O1707" s="16">
        <v>0</v>
      </c>
      <c r="P1707" s="16">
        <v>6.0925000000000002</v>
      </c>
      <c r="Q1707" s="16">
        <v>0.05</v>
      </c>
      <c r="R1707" s="16">
        <v>25.142500000000002</v>
      </c>
      <c r="S1707" s="16">
        <v>-25.092500000000001</v>
      </c>
      <c r="T1707" s="16">
        <v>224.26949999999999</v>
      </c>
      <c r="U1707" s="16">
        <v>60.43</v>
      </c>
      <c r="V1707" s="16">
        <v>57.81</v>
      </c>
    </row>
    <row r="1708" spans="1:22" x14ac:dyDescent="0.2">
      <c r="A1708" s="1">
        <v>41565</v>
      </c>
      <c r="B1708" s="3">
        <v>0.77083333333333337</v>
      </c>
      <c r="C1708" s="4">
        <v>41565.6875</v>
      </c>
      <c r="D1708" s="16">
        <v>12.41</v>
      </c>
      <c r="E1708" s="16">
        <v>1.84</v>
      </c>
      <c r="F1708" s="16">
        <v>99.992599999999996</v>
      </c>
      <c r="G1708" s="16">
        <v>-12.7921</v>
      </c>
      <c r="H1708" s="16">
        <v>0</v>
      </c>
      <c r="I1708" s="16">
        <v>2.5</v>
      </c>
      <c r="J1708" s="16">
        <v>36.58</v>
      </c>
      <c r="K1708" s="16">
        <v>0</v>
      </c>
      <c r="L1708" s="16">
        <v>0</v>
      </c>
      <c r="M1708" s="16">
        <v>0</v>
      </c>
      <c r="N1708" s="16">
        <v>0</v>
      </c>
      <c r="O1708" s="16">
        <v>8.5382500000000334</v>
      </c>
      <c r="P1708" s="16">
        <v>0</v>
      </c>
      <c r="Q1708" s="16">
        <v>20.948250000000034</v>
      </c>
      <c r="R1708" s="16">
        <v>4.34</v>
      </c>
      <c r="S1708" s="16">
        <v>16.608250000000034</v>
      </c>
      <c r="T1708" s="16">
        <v>225.06874999999999</v>
      </c>
      <c r="U1708" s="16">
        <v>60.43</v>
      </c>
      <c r="V1708" s="16">
        <v>57.81</v>
      </c>
    </row>
    <row r="1709" spans="1:22" x14ac:dyDescent="0.2">
      <c r="A1709" s="1">
        <v>41565</v>
      </c>
      <c r="B1709" s="3">
        <v>0.78125</v>
      </c>
      <c r="C1709" s="4">
        <v>41565.697916666664</v>
      </c>
      <c r="D1709" s="16">
        <v>40.24</v>
      </c>
      <c r="E1709" s="16">
        <v>0</v>
      </c>
      <c r="F1709" s="16">
        <v>147.00720000000001</v>
      </c>
      <c r="G1709" s="16">
        <v>0</v>
      </c>
      <c r="H1709" s="16">
        <v>0</v>
      </c>
      <c r="I1709" s="16">
        <v>0</v>
      </c>
      <c r="J1709" s="16">
        <v>0</v>
      </c>
      <c r="K1709" s="16">
        <v>0</v>
      </c>
      <c r="L1709" s="16">
        <v>0</v>
      </c>
      <c r="M1709" s="16">
        <v>0</v>
      </c>
      <c r="N1709" s="16">
        <v>0</v>
      </c>
      <c r="O1709" s="16">
        <v>0</v>
      </c>
      <c r="P1709" s="16">
        <v>4.8180000000000103</v>
      </c>
      <c r="Q1709" s="16">
        <v>40.24</v>
      </c>
      <c r="R1709" s="16">
        <v>4.8180000000000103</v>
      </c>
      <c r="S1709" s="16">
        <v>35.42199999999999</v>
      </c>
      <c r="T1709" s="16">
        <v>215.85400000000001</v>
      </c>
      <c r="U1709" s="16">
        <v>60.43</v>
      </c>
      <c r="V1709" s="16">
        <v>57.81</v>
      </c>
    </row>
    <row r="1710" spans="1:22" x14ac:dyDescent="0.2">
      <c r="A1710" s="1">
        <v>41565</v>
      </c>
      <c r="B1710" s="3">
        <v>0.79166666666666663</v>
      </c>
      <c r="C1710" s="4">
        <v>41565.708333333336</v>
      </c>
      <c r="D1710" s="16">
        <v>37.71</v>
      </c>
      <c r="E1710" s="16">
        <v>0</v>
      </c>
      <c r="F1710" s="16">
        <v>141.4023</v>
      </c>
      <c r="G1710" s="16">
        <v>0</v>
      </c>
      <c r="H1710" s="16">
        <v>0</v>
      </c>
      <c r="I1710" s="16">
        <v>0</v>
      </c>
      <c r="J1710" s="16">
        <v>0</v>
      </c>
      <c r="K1710" s="16">
        <v>0</v>
      </c>
      <c r="L1710" s="16">
        <v>0</v>
      </c>
      <c r="M1710" s="16">
        <v>0</v>
      </c>
      <c r="N1710" s="16">
        <v>0</v>
      </c>
      <c r="O1710" s="16">
        <v>0</v>
      </c>
      <c r="P1710" s="16">
        <v>6.5582500000000197</v>
      </c>
      <c r="Q1710" s="16">
        <v>37.71</v>
      </c>
      <c r="R1710" s="16">
        <v>6.5582500000000197</v>
      </c>
      <c r="S1710" s="16">
        <v>31.151749999999982</v>
      </c>
      <c r="T1710" s="16">
        <v>211.87225000000001</v>
      </c>
      <c r="U1710" s="16">
        <v>60.43</v>
      </c>
      <c r="V1710" s="16">
        <v>57.81</v>
      </c>
    </row>
    <row r="1711" spans="1:22" x14ac:dyDescent="0.2">
      <c r="A1711" s="1">
        <v>41565</v>
      </c>
      <c r="B1711" s="3">
        <v>0.80208333333333337</v>
      </c>
      <c r="C1711" s="4">
        <v>41565.71875</v>
      </c>
      <c r="D1711" s="16">
        <v>6.82</v>
      </c>
      <c r="E1711" s="16">
        <v>3.77</v>
      </c>
      <c r="F1711" s="16">
        <v>91.360200000000006</v>
      </c>
      <c r="G1711" s="16">
        <v>-13.722899999999999</v>
      </c>
      <c r="H1711" s="16">
        <v>0</v>
      </c>
      <c r="I1711" s="16">
        <v>6.2</v>
      </c>
      <c r="J1711" s="16">
        <v>48.03</v>
      </c>
      <c r="K1711" s="16">
        <v>0</v>
      </c>
      <c r="L1711" s="16">
        <v>0</v>
      </c>
      <c r="M1711" s="16">
        <v>0</v>
      </c>
      <c r="N1711" s="16">
        <v>0</v>
      </c>
      <c r="O1711" s="16">
        <v>0</v>
      </c>
      <c r="P1711" s="16">
        <v>1.1877499999999901</v>
      </c>
      <c r="Q1711" s="16">
        <v>6.82</v>
      </c>
      <c r="R1711" s="16">
        <v>11.157749999999989</v>
      </c>
      <c r="S1711" s="16">
        <v>-4.3377499999999891</v>
      </c>
      <c r="T1711" s="16">
        <v>189.62375</v>
      </c>
      <c r="U1711" s="16">
        <v>66.5</v>
      </c>
      <c r="V1711" s="16">
        <v>60.53</v>
      </c>
    </row>
    <row r="1712" spans="1:22" x14ac:dyDescent="0.2">
      <c r="A1712" s="1">
        <v>41565</v>
      </c>
      <c r="B1712" s="3">
        <v>0.8125</v>
      </c>
      <c r="C1712" s="4">
        <v>41565.729166666664</v>
      </c>
      <c r="D1712" s="16">
        <v>0</v>
      </c>
      <c r="E1712" s="16">
        <v>19.7</v>
      </c>
      <c r="F1712" s="16">
        <v>0</v>
      </c>
      <c r="G1712" s="16">
        <v>-14.1394</v>
      </c>
      <c r="H1712" s="16">
        <v>0</v>
      </c>
      <c r="I1712" s="16">
        <v>14.2</v>
      </c>
      <c r="J1712" s="16">
        <v>-2.0299999999999998</v>
      </c>
      <c r="K1712" s="16">
        <v>0</v>
      </c>
      <c r="L1712" s="16">
        <v>0</v>
      </c>
      <c r="M1712" s="16">
        <v>0</v>
      </c>
      <c r="N1712" s="16">
        <v>0</v>
      </c>
      <c r="O1712" s="16">
        <v>1.2325000000000017</v>
      </c>
      <c r="P1712" s="16">
        <v>0</v>
      </c>
      <c r="Q1712" s="16">
        <v>1.2325000000000017</v>
      </c>
      <c r="R1712" s="16">
        <v>33.9</v>
      </c>
      <c r="S1712" s="16">
        <v>-32.667499999999997</v>
      </c>
      <c r="T1712" s="16">
        <v>193.4905</v>
      </c>
      <c r="U1712" s="16">
        <v>66.5</v>
      </c>
      <c r="V1712" s="16">
        <v>60.53</v>
      </c>
    </row>
    <row r="1713" spans="1:22" x14ac:dyDescent="0.2">
      <c r="A1713" s="1">
        <v>41565</v>
      </c>
      <c r="B1713" s="3">
        <v>0.82291666666666663</v>
      </c>
      <c r="C1713" s="4">
        <v>41565.739583333336</v>
      </c>
      <c r="D1713" s="16">
        <v>0</v>
      </c>
      <c r="E1713" s="16">
        <v>32.86</v>
      </c>
      <c r="F1713" s="16">
        <v>0</v>
      </c>
      <c r="G1713" s="16">
        <v>-51.993099999999998</v>
      </c>
      <c r="H1713" s="16">
        <v>0</v>
      </c>
      <c r="I1713" s="16">
        <v>3.5</v>
      </c>
      <c r="J1713" s="16">
        <v>-52.01</v>
      </c>
      <c r="K1713" s="16">
        <v>0</v>
      </c>
      <c r="L1713" s="16">
        <v>0</v>
      </c>
      <c r="M1713" s="16">
        <v>0</v>
      </c>
      <c r="N1713" s="16">
        <v>0</v>
      </c>
      <c r="O1713" s="16">
        <v>0</v>
      </c>
      <c r="P1713" s="16">
        <v>3.0687500000000099</v>
      </c>
      <c r="Q1713" s="16">
        <v>0</v>
      </c>
      <c r="R1713" s="16">
        <v>39.428750000000008</v>
      </c>
      <c r="S1713" s="16">
        <v>-39.428750000000008</v>
      </c>
      <c r="T1713" s="16">
        <v>191.88675000000001</v>
      </c>
      <c r="U1713" s="16">
        <v>66.5</v>
      </c>
      <c r="V1713" s="16">
        <v>60.53</v>
      </c>
    </row>
    <row r="1714" spans="1:22" x14ac:dyDescent="0.2">
      <c r="A1714" s="1">
        <v>41565</v>
      </c>
      <c r="B1714" s="3">
        <v>0.83333333333333337</v>
      </c>
      <c r="C1714" s="4">
        <v>41565.75</v>
      </c>
      <c r="D1714" s="16">
        <v>0</v>
      </c>
      <c r="E1714" s="16">
        <v>44.71</v>
      </c>
      <c r="F1714" s="16">
        <v>0</v>
      </c>
      <c r="G1714" s="16">
        <v>-114.7933</v>
      </c>
      <c r="H1714" s="16">
        <v>0</v>
      </c>
      <c r="I1714" s="16">
        <v>1.9</v>
      </c>
      <c r="J1714" s="16">
        <v>-144.63</v>
      </c>
      <c r="K1714" s="16">
        <v>0</v>
      </c>
      <c r="L1714" s="16">
        <v>0</v>
      </c>
      <c r="M1714" s="16">
        <v>0</v>
      </c>
      <c r="N1714" s="16">
        <v>0</v>
      </c>
      <c r="O1714" s="16">
        <v>5.2380000000000138</v>
      </c>
      <c r="P1714" s="16">
        <v>0</v>
      </c>
      <c r="Q1714" s="16">
        <v>5.2380000000000138</v>
      </c>
      <c r="R1714" s="16">
        <v>46.61</v>
      </c>
      <c r="S1714" s="16">
        <v>-41.371999999999986</v>
      </c>
      <c r="T1714" s="16">
        <v>190.96899999999999</v>
      </c>
      <c r="U1714" s="16">
        <v>66.5</v>
      </c>
      <c r="V1714" s="16">
        <v>60.53</v>
      </c>
    </row>
    <row r="1715" spans="1:22" x14ac:dyDescent="0.2">
      <c r="A1715" s="1">
        <v>41565</v>
      </c>
      <c r="B1715" s="3">
        <v>0.84375</v>
      </c>
      <c r="C1715" s="4">
        <v>41565.760416666664</v>
      </c>
      <c r="D1715" s="16">
        <v>0.19</v>
      </c>
      <c r="E1715" s="16">
        <v>5.03</v>
      </c>
      <c r="F1715" s="16">
        <v>91.81</v>
      </c>
      <c r="G1715" s="16">
        <v>-14.0337</v>
      </c>
      <c r="H1715" s="16">
        <v>0</v>
      </c>
      <c r="I1715" s="16">
        <v>5.7</v>
      </c>
      <c r="J1715" s="16">
        <v>31.78</v>
      </c>
      <c r="K1715" s="16">
        <v>0</v>
      </c>
      <c r="L1715" s="16">
        <v>0</v>
      </c>
      <c r="M1715" s="16">
        <v>0</v>
      </c>
      <c r="N1715" s="16">
        <v>0</v>
      </c>
      <c r="O1715" s="16">
        <v>6.7322499999999934</v>
      </c>
      <c r="P1715" s="16">
        <v>0</v>
      </c>
      <c r="Q1715" s="16">
        <v>6.9222499999999938</v>
      </c>
      <c r="R1715" s="16">
        <v>10.73</v>
      </c>
      <c r="S1715" s="16">
        <v>-3.8077500000000066</v>
      </c>
      <c r="T1715" s="16">
        <v>168.30275</v>
      </c>
      <c r="U1715" s="16">
        <v>58.42</v>
      </c>
      <c r="V1715" s="16">
        <v>54.44</v>
      </c>
    </row>
    <row r="1716" spans="1:22" x14ac:dyDescent="0.2">
      <c r="A1716" s="1">
        <v>41565</v>
      </c>
      <c r="B1716" s="3">
        <v>0.85416666666666663</v>
      </c>
      <c r="C1716" s="4">
        <v>41565.770833333336</v>
      </c>
      <c r="D1716" s="16">
        <v>1.1000000000000001</v>
      </c>
      <c r="E1716" s="16">
        <v>7.35</v>
      </c>
      <c r="F1716" s="16">
        <v>91.81</v>
      </c>
      <c r="G1716" s="16">
        <v>-15.0688</v>
      </c>
      <c r="H1716" s="16">
        <v>0</v>
      </c>
      <c r="I1716" s="16">
        <v>3.3</v>
      </c>
      <c r="J1716" s="16">
        <v>31.72</v>
      </c>
      <c r="K1716" s="16">
        <v>0</v>
      </c>
      <c r="L1716" s="16">
        <v>0</v>
      </c>
      <c r="M1716" s="16">
        <v>0</v>
      </c>
      <c r="N1716" s="16">
        <v>0</v>
      </c>
      <c r="O1716" s="16">
        <v>0</v>
      </c>
      <c r="P1716" s="16">
        <v>0.321249999999978</v>
      </c>
      <c r="Q1716" s="16">
        <v>1.1000000000000001</v>
      </c>
      <c r="R1716" s="16">
        <v>10.971249999999976</v>
      </c>
      <c r="S1716" s="16">
        <v>-9.8712499999999768</v>
      </c>
      <c r="T1716" s="16">
        <v>173.48124999999999</v>
      </c>
      <c r="U1716" s="16">
        <v>58.42</v>
      </c>
      <c r="V1716" s="16">
        <v>54.44</v>
      </c>
    </row>
    <row r="1717" spans="1:22" x14ac:dyDescent="0.2">
      <c r="A1717" s="1">
        <v>41565</v>
      </c>
      <c r="B1717" s="3">
        <v>0.86458333333333337</v>
      </c>
      <c r="C1717" s="4">
        <v>41565.78125</v>
      </c>
      <c r="D1717" s="16">
        <v>0.32</v>
      </c>
      <c r="E1717" s="16">
        <v>2.33</v>
      </c>
      <c r="F1717" s="16">
        <v>91.81</v>
      </c>
      <c r="G1717" s="16">
        <v>-12.357100000000001</v>
      </c>
      <c r="H1717" s="16">
        <v>0</v>
      </c>
      <c r="I1717" s="16">
        <v>7.2</v>
      </c>
      <c r="J1717" s="16">
        <v>31.98</v>
      </c>
      <c r="K1717" s="16">
        <v>0</v>
      </c>
      <c r="L1717" s="16">
        <v>0</v>
      </c>
      <c r="M1717" s="16">
        <v>0</v>
      </c>
      <c r="N1717" s="16">
        <v>0</v>
      </c>
      <c r="O1717" s="16">
        <v>5.8687500000000057</v>
      </c>
      <c r="P1717" s="16">
        <v>0</v>
      </c>
      <c r="Q1717" s="16">
        <v>6.188750000000006</v>
      </c>
      <c r="R1717" s="16">
        <v>9.5300000000000011</v>
      </c>
      <c r="S1717" s="16">
        <v>-3.3412499999999952</v>
      </c>
      <c r="T1717" s="16">
        <v>169.59725</v>
      </c>
      <c r="U1717" s="16">
        <v>58.42</v>
      </c>
      <c r="V1717" s="16">
        <v>54.44</v>
      </c>
    </row>
    <row r="1718" spans="1:22" x14ac:dyDescent="0.2">
      <c r="A1718" s="1">
        <v>41565</v>
      </c>
      <c r="B1718" s="3">
        <v>0.875</v>
      </c>
      <c r="C1718" s="4">
        <v>41565.791666666664</v>
      </c>
      <c r="D1718" s="16">
        <v>0</v>
      </c>
      <c r="E1718" s="16">
        <v>18.29</v>
      </c>
      <c r="F1718" s="16">
        <v>0</v>
      </c>
      <c r="G1718" s="16">
        <v>-22.946899999999999</v>
      </c>
      <c r="H1718" s="16">
        <v>0.2</v>
      </c>
      <c r="I1718" s="16">
        <v>1.8</v>
      </c>
      <c r="J1718" s="16">
        <v>20.93</v>
      </c>
      <c r="K1718" s="16">
        <v>0</v>
      </c>
      <c r="L1718" s="16">
        <v>0</v>
      </c>
      <c r="M1718" s="16">
        <v>0</v>
      </c>
      <c r="N1718" s="16">
        <v>0</v>
      </c>
      <c r="O1718" s="16">
        <v>6.2830000000000155</v>
      </c>
      <c r="P1718" s="16">
        <v>0</v>
      </c>
      <c r="Q1718" s="16">
        <v>6.4830000000000156</v>
      </c>
      <c r="R1718" s="16">
        <v>20.09</v>
      </c>
      <c r="S1718" s="16">
        <v>-13.606999999999985</v>
      </c>
      <c r="T1718" s="16">
        <v>168.96199999999999</v>
      </c>
      <c r="U1718" s="16">
        <v>58.42</v>
      </c>
      <c r="V1718" s="16">
        <v>54.44</v>
      </c>
    </row>
    <row r="1719" spans="1:22" x14ac:dyDescent="0.2">
      <c r="A1719" s="1">
        <v>41565</v>
      </c>
      <c r="B1719" s="3">
        <v>0.88541666666666663</v>
      </c>
      <c r="C1719" s="4">
        <v>41565.802083333336</v>
      </c>
      <c r="D1719" s="16">
        <v>5.23</v>
      </c>
      <c r="E1719" s="16">
        <v>1.74</v>
      </c>
      <c r="F1719" s="16">
        <v>91.815700000000007</v>
      </c>
      <c r="G1719" s="16">
        <v>-15.2753</v>
      </c>
      <c r="H1719" s="16">
        <v>2.7</v>
      </c>
      <c r="I1719" s="16">
        <v>1.4</v>
      </c>
      <c r="J1719" s="16">
        <v>53.78</v>
      </c>
      <c r="K1719" s="16">
        <v>0</v>
      </c>
      <c r="L1719" s="16">
        <v>0</v>
      </c>
      <c r="M1719" s="16">
        <v>0</v>
      </c>
      <c r="N1719" s="16">
        <v>0</v>
      </c>
      <c r="O1719" s="16">
        <v>0</v>
      </c>
      <c r="P1719" s="16">
        <v>1.55449999999996</v>
      </c>
      <c r="Q1719" s="16">
        <v>7.9300000000000006</v>
      </c>
      <c r="R1719" s="16">
        <v>4.6944999999999606</v>
      </c>
      <c r="S1719" s="16">
        <v>3.23550000000004</v>
      </c>
      <c r="T1719" s="16">
        <v>288.00349999999997</v>
      </c>
      <c r="U1719" s="16">
        <v>49.16</v>
      </c>
      <c r="V1719" s="16">
        <v>45.91</v>
      </c>
    </row>
    <row r="1720" spans="1:22" x14ac:dyDescent="0.2">
      <c r="A1720" s="1">
        <v>41565</v>
      </c>
      <c r="B1720" s="3">
        <v>0.89583333333333337</v>
      </c>
      <c r="C1720" s="4">
        <v>41565.8125</v>
      </c>
      <c r="D1720" s="16">
        <v>3.01</v>
      </c>
      <c r="E1720" s="16">
        <v>0.85</v>
      </c>
      <c r="F1720" s="16">
        <v>91.811700000000002</v>
      </c>
      <c r="G1720" s="16">
        <v>-11.416499999999999</v>
      </c>
      <c r="H1720" s="16">
        <v>0.4</v>
      </c>
      <c r="I1720" s="16">
        <v>2.5</v>
      </c>
      <c r="J1720" s="16">
        <v>35.46</v>
      </c>
      <c r="K1720" s="16">
        <v>0</v>
      </c>
      <c r="L1720" s="16">
        <v>0</v>
      </c>
      <c r="M1720" s="16">
        <v>0</v>
      </c>
      <c r="N1720" s="16">
        <v>0</v>
      </c>
      <c r="O1720" s="16">
        <v>1.0472499999999911</v>
      </c>
      <c r="P1720" s="16">
        <v>0</v>
      </c>
      <c r="Q1720" s="16">
        <v>4.4572499999999913</v>
      </c>
      <c r="R1720" s="16">
        <v>3.35</v>
      </c>
      <c r="S1720" s="16">
        <v>1.1072499999999912</v>
      </c>
      <c r="T1720" s="16">
        <v>289.55775</v>
      </c>
      <c r="U1720" s="16">
        <v>49.16</v>
      </c>
      <c r="V1720" s="16">
        <v>45.91</v>
      </c>
    </row>
    <row r="1721" spans="1:22" x14ac:dyDescent="0.2">
      <c r="A1721" s="1">
        <v>41565</v>
      </c>
      <c r="B1721" s="3">
        <v>0.90625</v>
      </c>
      <c r="C1721" s="4">
        <v>41565.822916666664</v>
      </c>
      <c r="D1721" s="16">
        <v>1.34</v>
      </c>
      <c r="E1721" s="16">
        <v>1.24</v>
      </c>
      <c r="F1721" s="16">
        <v>91.81</v>
      </c>
      <c r="G1721" s="16">
        <v>-12.021000000000001</v>
      </c>
      <c r="H1721" s="16">
        <v>5.5</v>
      </c>
      <c r="I1721" s="16">
        <v>0.1</v>
      </c>
      <c r="J1721" s="16">
        <v>65.41</v>
      </c>
      <c r="K1721" s="16">
        <v>0</v>
      </c>
      <c r="L1721" s="16">
        <v>0</v>
      </c>
      <c r="M1721" s="16">
        <v>0</v>
      </c>
      <c r="N1721" s="16">
        <v>0</v>
      </c>
      <c r="O1721" s="16">
        <v>3.5010000000000332</v>
      </c>
      <c r="P1721" s="16">
        <v>0</v>
      </c>
      <c r="Q1721" s="16">
        <v>10.341000000000033</v>
      </c>
      <c r="R1721" s="16">
        <v>1.34</v>
      </c>
      <c r="S1721" s="16">
        <v>9.0010000000000332</v>
      </c>
      <c r="T1721" s="16">
        <v>287.64299999999997</v>
      </c>
      <c r="U1721" s="16">
        <v>49.16</v>
      </c>
      <c r="V1721" s="16">
        <v>45.91</v>
      </c>
    </row>
    <row r="1722" spans="1:22" x14ac:dyDescent="0.2">
      <c r="A1722" s="1">
        <v>41565</v>
      </c>
      <c r="B1722" s="3">
        <v>0.91666666666666663</v>
      </c>
      <c r="C1722" s="4">
        <v>41565.833333333336</v>
      </c>
      <c r="D1722" s="16">
        <v>0</v>
      </c>
      <c r="E1722" s="16">
        <v>16.48</v>
      </c>
      <c r="F1722" s="16">
        <v>0</v>
      </c>
      <c r="G1722" s="16">
        <v>-19.655200000000001</v>
      </c>
      <c r="H1722" s="16">
        <v>0.4</v>
      </c>
      <c r="I1722" s="16">
        <v>0</v>
      </c>
      <c r="J1722" s="16">
        <v>66.02</v>
      </c>
      <c r="K1722" s="16">
        <v>0</v>
      </c>
      <c r="L1722" s="16">
        <v>0</v>
      </c>
      <c r="M1722" s="16">
        <v>0</v>
      </c>
      <c r="N1722" s="16">
        <v>0</v>
      </c>
      <c r="O1722" s="16">
        <v>4.8485000000000014</v>
      </c>
      <c r="P1722" s="16">
        <v>0</v>
      </c>
      <c r="Q1722" s="16">
        <v>5.2485000000000017</v>
      </c>
      <c r="R1722" s="16">
        <v>16.48</v>
      </c>
      <c r="S1722" s="16">
        <v>-11.231499999999999</v>
      </c>
      <c r="T1722" s="16">
        <v>289.44049999999999</v>
      </c>
      <c r="U1722" s="16">
        <v>49.16</v>
      </c>
      <c r="V1722" s="16">
        <v>45.91</v>
      </c>
    </row>
    <row r="1723" spans="1:22" x14ac:dyDescent="0.2">
      <c r="A1723" s="1">
        <v>41565</v>
      </c>
      <c r="B1723" s="3">
        <v>0.92708333333333337</v>
      </c>
      <c r="C1723" s="4">
        <v>41565.84375</v>
      </c>
      <c r="D1723" s="16">
        <v>10.86</v>
      </c>
      <c r="E1723" s="16">
        <v>4.08</v>
      </c>
      <c r="F1723" s="16">
        <v>94.266400000000004</v>
      </c>
      <c r="G1723" s="16">
        <v>-15.4846</v>
      </c>
      <c r="H1723" s="16">
        <v>1.3</v>
      </c>
      <c r="I1723" s="16">
        <v>0</v>
      </c>
      <c r="J1723" s="16">
        <v>64.349999999999994</v>
      </c>
      <c r="K1723" s="16">
        <v>0</v>
      </c>
      <c r="L1723" s="16">
        <v>0</v>
      </c>
      <c r="M1723" s="16">
        <v>0</v>
      </c>
      <c r="N1723" s="16">
        <v>0</v>
      </c>
      <c r="O1723" s="16">
        <v>8.7175000000000296</v>
      </c>
      <c r="P1723" s="16">
        <v>0</v>
      </c>
      <c r="Q1723" s="16">
        <v>20.87750000000003</v>
      </c>
      <c r="R1723" s="16">
        <v>4.08</v>
      </c>
      <c r="S1723" s="16">
        <v>16.797500000000028</v>
      </c>
      <c r="T1723" s="16">
        <v>330.79950000000002</v>
      </c>
      <c r="U1723" s="16">
        <v>37.93</v>
      </c>
      <c r="V1723" s="16">
        <v>44.79</v>
      </c>
    </row>
    <row r="1724" spans="1:22" x14ac:dyDescent="0.2">
      <c r="A1724" s="1">
        <v>41565</v>
      </c>
      <c r="B1724" s="3">
        <v>0.9375</v>
      </c>
      <c r="C1724" s="4">
        <v>41565.854166666664</v>
      </c>
      <c r="D1724" s="16">
        <v>18.64</v>
      </c>
      <c r="E1724" s="16">
        <v>0</v>
      </c>
      <c r="F1724" s="16">
        <v>95.606499999999997</v>
      </c>
      <c r="G1724" s="16">
        <v>0</v>
      </c>
      <c r="H1724" s="16">
        <v>0.6</v>
      </c>
      <c r="I1724" s="16">
        <v>0</v>
      </c>
      <c r="J1724" s="16">
        <v>70.650000000000006</v>
      </c>
      <c r="K1724" s="16">
        <v>0</v>
      </c>
      <c r="L1724" s="16">
        <v>0</v>
      </c>
      <c r="M1724" s="16">
        <v>0</v>
      </c>
      <c r="N1724" s="16">
        <v>0</v>
      </c>
      <c r="O1724" s="16">
        <v>0</v>
      </c>
      <c r="P1724" s="16">
        <v>0.29750000000001398</v>
      </c>
      <c r="Q1724" s="16">
        <v>19.240000000000002</v>
      </c>
      <c r="R1724" s="16">
        <v>0.29750000000001398</v>
      </c>
      <c r="S1724" s="16">
        <v>18.942499999999988</v>
      </c>
      <c r="T1724" s="16">
        <v>338.8535</v>
      </c>
      <c r="U1724" s="16">
        <v>37.93</v>
      </c>
      <c r="V1724" s="16">
        <v>44.79</v>
      </c>
    </row>
    <row r="1725" spans="1:22" x14ac:dyDescent="0.2">
      <c r="A1725" s="1">
        <v>41565</v>
      </c>
      <c r="B1725" s="3">
        <v>0.94791666666666663</v>
      </c>
      <c r="C1725" s="4">
        <v>41565.864583333336</v>
      </c>
      <c r="D1725" s="16">
        <v>7.33</v>
      </c>
      <c r="E1725" s="16">
        <v>0.03</v>
      </c>
      <c r="F1725" s="16">
        <v>91.877600000000001</v>
      </c>
      <c r="G1725" s="16">
        <v>-10.933299999999999</v>
      </c>
      <c r="H1725" s="16">
        <v>3.7</v>
      </c>
      <c r="I1725" s="16">
        <v>0</v>
      </c>
      <c r="J1725" s="16">
        <v>64.36</v>
      </c>
      <c r="K1725" s="16">
        <v>0</v>
      </c>
      <c r="L1725" s="16">
        <v>0</v>
      </c>
      <c r="M1725" s="16">
        <v>0</v>
      </c>
      <c r="N1725" s="16">
        <v>0</v>
      </c>
      <c r="O1725" s="16">
        <v>3.9800000000000182</v>
      </c>
      <c r="P1725" s="16">
        <v>0</v>
      </c>
      <c r="Q1725" s="16">
        <v>15.010000000000019</v>
      </c>
      <c r="R1725" s="16">
        <v>0.03</v>
      </c>
      <c r="S1725" s="16">
        <v>14.98000000000002</v>
      </c>
      <c r="T1725" s="16">
        <v>341.93700000000001</v>
      </c>
      <c r="U1725" s="16">
        <v>37.93</v>
      </c>
      <c r="V1725" s="16">
        <v>44.79</v>
      </c>
    </row>
    <row r="1726" spans="1:22" x14ac:dyDescent="0.2">
      <c r="A1726" s="1">
        <v>41565</v>
      </c>
      <c r="B1726" s="3">
        <v>0.95833333333333337</v>
      </c>
      <c r="C1726" s="4">
        <v>41565.875</v>
      </c>
      <c r="D1726" s="16">
        <v>3.99</v>
      </c>
      <c r="E1726" s="16">
        <v>0.1</v>
      </c>
      <c r="F1726" s="16">
        <v>91.813699999999997</v>
      </c>
      <c r="G1726" s="16">
        <v>-11.435</v>
      </c>
      <c r="H1726" s="16">
        <v>11.9</v>
      </c>
      <c r="I1726" s="16">
        <v>0</v>
      </c>
      <c r="J1726" s="16">
        <v>64.900000000000006</v>
      </c>
      <c r="K1726" s="16">
        <v>0</v>
      </c>
      <c r="L1726" s="16">
        <v>0</v>
      </c>
      <c r="M1726" s="16">
        <v>0</v>
      </c>
      <c r="N1726" s="16">
        <v>0</v>
      </c>
      <c r="O1726" s="16">
        <v>9.1942500000000109</v>
      </c>
      <c r="P1726" s="16">
        <v>0</v>
      </c>
      <c r="Q1726" s="16">
        <v>25.084250000000011</v>
      </c>
      <c r="R1726" s="16">
        <v>0.1</v>
      </c>
      <c r="S1726" s="16">
        <v>24.98425000000001</v>
      </c>
      <c r="T1726" s="16">
        <v>340.90575000000001</v>
      </c>
      <c r="U1726" s="16">
        <v>37.93</v>
      </c>
      <c r="V1726" s="16">
        <v>44.79</v>
      </c>
    </row>
    <row r="1727" spans="1:22" x14ac:dyDescent="0.2">
      <c r="A1727" s="1">
        <v>41565</v>
      </c>
      <c r="B1727" s="3">
        <v>0.96875</v>
      </c>
      <c r="C1727" s="4">
        <v>41565.885416666664</v>
      </c>
      <c r="D1727" s="16">
        <v>28.8</v>
      </c>
      <c r="E1727" s="16">
        <v>0</v>
      </c>
      <c r="F1727" s="16">
        <v>110.3548</v>
      </c>
      <c r="G1727" s="16">
        <v>0</v>
      </c>
      <c r="H1727" s="16">
        <v>0.1</v>
      </c>
      <c r="I1727" s="16">
        <v>0</v>
      </c>
      <c r="J1727" s="16">
        <v>96.45</v>
      </c>
      <c r="K1727" s="16">
        <v>0</v>
      </c>
      <c r="L1727" s="16">
        <v>0</v>
      </c>
      <c r="M1727" s="16">
        <v>0</v>
      </c>
      <c r="N1727" s="16">
        <v>0</v>
      </c>
      <c r="O1727" s="16">
        <v>6.7082499999999641</v>
      </c>
      <c r="P1727" s="16">
        <v>0</v>
      </c>
      <c r="Q1727" s="16">
        <v>35.608249999999963</v>
      </c>
      <c r="R1727" s="16">
        <v>0</v>
      </c>
      <c r="S1727" s="16">
        <v>35.608249999999963</v>
      </c>
      <c r="T1727" s="16">
        <v>362.75375000000003</v>
      </c>
      <c r="U1727" s="16">
        <v>32.5</v>
      </c>
      <c r="V1727" s="16">
        <v>35.020000000000003</v>
      </c>
    </row>
    <row r="1728" spans="1:22" x14ac:dyDescent="0.2">
      <c r="A1728" s="1">
        <v>41565</v>
      </c>
      <c r="B1728" s="3">
        <v>0.97916666666666663</v>
      </c>
      <c r="C1728" s="4">
        <v>41565.895833333336</v>
      </c>
      <c r="D1728" s="16">
        <v>26.32</v>
      </c>
      <c r="E1728" s="16">
        <v>0</v>
      </c>
      <c r="F1728" s="16">
        <v>104.48269999999999</v>
      </c>
      <c r="G1728" s="16">
        <v>0</v>
      </c>
      <c r="H1728" s="16">
        <v>7.7</v>
      </c>
      <c r="I1728" s="16">
        <v>0</v>
      </c>
      <c r="J1728" s="16">
        <v>98.9</v>
      </c>
      <c r="K1728" s="16">
        <v>0</v>
      </c>
      <c r="L1728" s="16">
        <v>0</v>
      </c>
      <c r="M1728" s="16">
        <v>0</v>
      </c>
      <c r="N1728" s="16">
        <v>0</v>
      </c>
      <c r="O1728" s="16">
        <v>0</v>
      </c>
      <c r="P1728" s="16">
        <v>2.1204999999999901</v>
      </c>
      <c r="Q1728" s="16">
        <v>34.020000000000003</v>
      </c>
      <c r="R1728" s="16">
        <v>2.1204999999999901</v>
      </c>
      <c r="S1728" s="16">
        <v>31.899500000000014</v>
      </c>
      <c r="T1728" s="16">
        <v>361.70650000000001</v>
      </c>
      <c r="U1728" s="16">
        <v>32.5</v>
      </c>
      <c r="V1728" s="16">
        <v>35.020000000000003</v>
      </c>
    </row>
    <row r="1729" spans="1:22" x14ac:dyDescent="0.2">
      <c r="A1729" s="1">
        <v>41565</v>
      </c>
      <c r="B1729" s="3">
        <v>0.98958333333333337</v>
      </c>
      <c r="C1729" s="4">
        <v>41565.90625</v>
      </c>
      <c r="D1729" s="16">
        <v>5.37</v>
      </c>
      <c r="E1729" s="16">
        <v>0.24</v>
      </c>
      <c r="F1729" s="16">
        <v>92.031400000000005</v>
      </c>
      <c r="G1729" s="16">
        <v>-10.5458</v>
      </c>
      <c r="H1729" s="16">
        <v>2.2000000000000002</v>
      </c>
      <c r="I1729" s="16">
        <v>0</v>
      </c>
      <c r="J1729" s="16">
        <v>60.77</v>
      </c>
      <c r="K1729" s="16">
        <v>0</v>
      </c>
      <c r="L1729" s="16">
        <v>0</v>
      </c>
      <c r="M1729" s="16">
        <v>0</v>
      </c>
      <c r="N1729" s="16">
        <v>0</v>
      </c>
      <c r="O1729" s="16">
        <v>3.0117500000000064</v>
      </c>
      <c r="P1729" s="16">
        <v>0</v>
      </c>
      <c r="Q1729" s="16">
        <v>10.581750000000007</v>
      </c>
      <c r="R1729" s="16">
        <v>0.24</v>
      </c>
      <c r="S1729" s="16">
        <v>10.341750000000006</v>
      </c>
      <c r="T1729" s="16">
        <v>357.15424999999999</v>
      </c>
      <c r="U1729" s="16">
        <v>32.5</v>
      </c>
      <c r="V1729" s="16">
        <v>35.020000000000003</v>
      </c>
    </row>
    <row r="1730" spans="1:22" x14ac:dyDescent="0.2">
      <c r="A1730" s="1">
        <v>41565</v>
      </c>
      <c r="B1730" s="3">
        <v>0</v>
      </c>
      <c r="C1730" s="4">
        <v>41565.916666666664</v>
      </c>
      <c r="D1730" s="16">
        <v>3.54</v>
      </c>
      <c r="E1730" s="16">
        <v>0.87</v>
      </c>
      <c r="F1730" s="16">
        <v>91.880499999999998</v>
      </c>
      <c r="G1730" s="16">
        <v>-11.3201</v>
      </c>
      <c r="H1730" s="16">
        <v>2.2000000000000002</v>
      </c>
      <c r="I1730" s="16">
        <v>0</v>
      </c>
      <c r="J1730" s="16">
        <v>60.79</v>
      </c>
      <c r="K1730" s="16">
        <v>0</v>
      </c>
      <c r="L1730" s="16">
        <v>0</v>
      </c>
      <c r="M1730" s="16">
        <v>0</v>
      </c>
      <c r="N1730" s="16">
        <v>0</v>
      </c>
      <c r="O1730" s="16">
        <v>8.5917499999999905</v>
      </c>
      <c r="P1730" s="16">
        <v>0</v>
      </c>
      <c r="Q1730" s="16">
        <v>14.331749999999989</v>
      </c>
      <c r="R1730" s="16">
        <v>0.87</v>
      </c>
      <c r="S1730" s="16">
        <v>13.46174999999999</v>
      </c>
      <c r="T1730" s="16">
        <v>357.39325000000002</v>
      </c>
      <c r="U1730" s="16">
        <v>32.5</v>
      </c>
      <c r="V1730" s="16">
        <v>35.020000000000003</v>
      </c>
    </row>
    <row r="1731" spans="1:22" x14ac:dyDescent="0.2">
      <c r="A1731" s="1">
        <v>41566</v>
      </c>
      <c r="B1731" s="3">
        <v>1.0416666666666666E-2</v>
      </c>
      <c r="C1731" s="4">
        <v>41565.927083333336</v>
      </c>
      <c r="D1731" s="16">
        <v>10.45</v>
      </c>
      <c r="E1731" s="16">
        <v>0.03</v>
      </c>
      <c r="F1731" s="16">
        <v>127.625</v>
      </c>
      <c r="G1731" s="16">
        <v>-17</v>
      </c>
      <c r="H1731" s="16">
        <v>0.1</v>
      </c>
      <c r="I1731" s="16">
        <v>0.3</v>
      </c>
      <c r="J1731" s="16">
        <v>37.630000000000003</v>
      </c>
      <c r="K1731" s="16">
        <v>0</v>
      </c>
      <c r="L1731" s="16">
        <v>0</v>
      </c>
      <c r="M1731" s="16">
        <v>0</v>
      </c>
      <c r="N1731" s="16">
        <v>0</v>
      </c>
      <c r="O1731" s="16">
        <v>1.9399999999999409</v>
      </c>
      <c r="P1731" s="16">
        <v>0</v>
      </c>
      <c r="Q1731" s="16">
        <v>12.48999999999994</v>
      </c>
      <c r="R1731" s="16">
        <v>0.32999999999999996</v>
      </c>
      <c r="S1731" s="16">
        <v>12.15999999999994</v>
      </c>
      <c r="T1731" s="16">
        <v>320.41300000000001</v>
      </c>
      <c r="U1731" s="16">
        <v>32.799999999999997</v>
      </c>
      <c r="V1731" s="16">
        <v>31.48</v>
      </c>
    </row>
    <row r="1732" spans="1:22" x14ac:dyDescent="0.2">
      <c r="A1732" s="1">
        <v>41566</v>
      </c>
      <c r="B1732" s="3">
        <v>2.0833333333333332E-2</v>
      </c>
      <c r="C1732" s="4">
        <v>41565.9375</v>
      </c>
      <c r="D1732" s="16">
        <v>3.51</v>
      </c>
      <c r="E1732" s="16">
        <v>0.1</v>
      </c>
      <c r="F1732" s="16">
        <v>126.15430000000001</v>
      </c>
      <c r="G1732" s="16">
        <v>-15.182</v>
      </c>
      <c r="H1732" s="16">
        <v>0</v>
      </c>
      <c r="I1732" s="16">
        <v>0.6</v>
      </c>
      <c r="J1732" s="16">
        <v>24.04</v>
      </c>
      <c r="K1732" s="16">
        <v>0</v>
      </c>
      <c r="L1732" s="16">
        <v>0</v>
      </c>
      <c r="M1732" s="16">
        <v>0</v>
      </c>
      <c r="N1732" s="16">
        <v>0</v>
      </c>
      <c r="O1732" s="16">
        <v>5.7430000000000518</v>
      </c>
      <c r="P1732" s="16">
        <v>0</v>
      </c>
      <c r="Q1732" s="16">
        <v>9.2530000000000516</v>
      </c>
      <c r="R1732" s="16">
        <v>0.7</v>
      </c>
      <c r="S1732" s="16">
        <v>8.5530000000000523</v>
      </c>
      <c r="T1732" s="16">
        <v>306.77999999999997</v>
      </c>
      <c r="U1732" s="16">
        <v>32.799999999999997</v>
      </c>
      <c r="V1732" s="16">
        <v>31.48</v>
      </c>
    </row>
    <row r="1733" spans="1:22" x14ac:dyDescent="0.2">
      <c r="A1733" s="1">
        <v>41566</v>
      </c>
      <c r="B1733" s="3">
        <v>3.125E-2</v>
      </c>
      <c r="C1733" s="4">
        <v>41565.947916666664</v>
      </c>
      <c r="D1733" s="16">
        <v>0.12</v>
      </c>
      <c r="E1733" s="16">
        <v>9.5</v>
      </c>
      <c r="F1733" s="16">
        <v>125.2</v>
      </c>
      <c r="G1733" s="16">
        <v>-22.974699999999999</v>
      </c>
      <c r="H1733" s="16">
        <v>0.8</v>
      </c>
      <c r="I1733" s="16">
        <v>1</v>
      </c>
      <c r="J1733" s="16">
        <v>40.630000000000003</v>
      </c>
      <c r="K1733" s="16">
        <v>0</v>
      </c>
      <c r="L1733" s="16">
        <v>0</v>
      </c>
      <c r="M1733" s="16">
        <v>0</v>
      </c>
      <c r="N1733" s="16">
        <v>0</v>
      </c>
      <c r="O1733" s="16">
        <v>8.8412500000000023</v>
      </c>
      <c r="P1733" s="16">
        <v>0</v>
      </c>
      <c r="Q1733" s="16">
        <v>9.7612500000000022</v>
      </c>
      <c r="R1733" s="16">
        <v>10.5</v>
      </c>
      <c r="S1733" s="16">
        <v>-0.7387499999999978</v>
      </c>
      <c r="T1733" s="16">
        <v>308.32175000000001</v>
      </c>
      <c r="U1733" s="16">
        <v>32.799999999999997</v>
      </c>
      <c r="V1733" s="16">
        <v>31.48</v>
      </c>
    </row>
    <row r="1734" spans="1:22" x14ac:dyDescent="0.2">
      <c r="A1734" s="1">
        <v>41566</v>
      </c>
      <c r="B1734" s="3">
        <v>4.1666666666666664E-2</v>
      </c>
      <c r="C1734" s="4">
        <v>41565.958333333336</v>
      </c>
      <c r="D1734" s="16">
        <v>1.34</v>
      </c>
      <c r="E1734" s="16">
        <v>2.5099999999999998</v>
      </c>
      <c r="F1734" s="16">
        <v>123.96420000000001</v>
      </c>
      <c r="G1734" s="16">
        <v>-21.6876</v>
      </c>
      <c r="H1734" s="16">
        <v>1</v>
      </c>
      <c r="I1734" s="16">
        <v>0.4</v>
      </c>
      <c r="J1734" s="16">
        <v>60</v>
      </c>
      <c r="K1734" s="16">
        <v>0</v>
      </c>
      <c r="L1734" s="16">
        <v>0</v>
      </c>
      <c r="M1734" s="16">
        <v>0</v>
      </c>
      <c r="N1734" s="16">
        <v>0</v>
      </c>
      <c r="O1734" s="16">
        <v>10.306249999999977</v>
      </c>
      <c r="P1734" s="16">
        <v>0</v>
      </c>
      <c r="Q1734" s="16">
        <v>12.646249999999977</v>
      </c>
      <c r="R1734" s="16">
        <v>2.9099999999999997</v>
      </c>
      <c r="S1734" s="16">
        <v>9.736249999999977</v>
      </c>
      <c r="T1734" s="16">
        <v>302.06475</v>
      </c>
      <c r="U1734" s="16">
        <v>32.799999999999997</v>
      </c>
      <c r="V1734" s="16">
        <v>31.48</v>
      </c>
    </row>
    <row r="1735" spans="1:22" x14ac:dyDescent="0.2">
      <c r="A1735" s="1">
        <v>41566</v>
      </c>
      <c r="B1735" s="3">
        <v>5.2083333333333336E-2</v>
      </c>
      <c r="C1735" s="4">
        <v>41565.96875</v>
      </c>
      <c r="D1735" s="16">
        <v>7.5</v>
      </c>
      <c r="E1735" s="16">
        <v>0.42</v>
      </c>
      <c r="F1735" s="16">
        <v>127.5971</v>
      </c>
      <c r="G1735" s="16">
        <v>-19.897099999999998</v>
      </c>
      <c r="H1735" s="16">
        <v>1</v>
      </c>
      <c r="I1735" s="16">
        <v>0</v>
      </c>
      <c r="J1735" s="16">
        <v>77.02</v>
      </c>
      <c r="K1735" s="16">
        <v>0</v>
      </c>
      <c r="L1735" s="16">
        <v>0</v>
      </c>
      <c r="M1735" s="16">
        <v>0</v>
      </c>
      <c r="N1735" s="16">
        <v>0</v>
      </c>
      <c r="O1735" s="16">
        <v>4.0282500000000709</v>
      </c>
      <c r="P1735" s="16">
        <v>0</v>
      </c>
      <c r="Q1735" s="16">
        <v>12.528250000000071</v>
      </c>
      <c r="R1735" s="16">
        <v>0.42</v>
      </c>
      <c r="S1735" s="16">
        <v>12.108250000000071</v>
      </c>
      <c r="T1735" s="16">
        <v>378.65974999999997</v>
      </c>
      <c r="U1735" s="16">
        <v>30.91</v>
      </c>
      <c r="V1735" s="16">
        <v>29.04</v>
      </c>
    </row>
    <row r="1736" spans="1:22" x14ac:dyDescent="0.2">
      <c r="A1736" s="1">
        <v>41566</v>
      </c>
      <c r="B1736" s="3">
        <v>6.25E-2</v>
      </c>
      <c r="C1736" s="4">
        <v>41565.979166666664</v>
      </c>
      <c r="D1736" s="16">
        <v>25.49</v>
      </c>
      <c r="E1736" s="16">
        <v>0</v>
      </c>
      <c r="F1736" s="16">
        <v>134.5187</v>
      </c>
      <c r="G1736" s="16">
        <v>0</v>
      </c>
      <c r="H1736" s="16">
        <v>6.9</v>
      </c>
      <c r="I1736" s="16">
        <v>0</v>
      </c>
      <c r="J1736" s="16">
        <v>105.95</v>
      </c>
      <c r="K1736" s="16">
        <v>0</v>
      </c>
      <c r="L1736" s="16">
        <v>0</v>
      </c>
      <c r="M1736" s="16">
        <v>0</v>
      </c>
      <c r="N1736" s="16">
        <v>0</v>
      </c>
      <c r="O1736" s="16">
        <v>1.8564999999999827</v>
      </c>
      <c r="P1736" s="16">
        <v>0</v>
      </c>
      <c r="Q1736" s="16">
        <v>34.246499999999983</v>
      </c>
      <c r="R1736" s="16">
        <v>0</v>
      </c>
      <c r="S1736" s="16">
        <v>34.246499999999983</v>
      </c>
      <c r="T1736" s="16">
        <v>379.50650000000002</v>
      </c>
      <c r="U1736" s="16">
        <v>30.91</v>
      </c>
      <c r="V1736" s="16">
        <v>29.04</v>
      </c>
    </row>
    <row r="1737" spans="1:22" x14ac:dyDescent="0.2">
      <c r="A1737" s="1">
        <v>41566</v>
      </c>
      <c r="B1737" s="3">
        <v>7.2916666666666671E-2</v>
      </c>
      <c r="C1737" s="4">
        <v>41565.989583333336</v>
      </c>
      <c r="D1737" s="16">
        <v>30.55</v>
      </c>
      <c r="E1737" s="16">
        <v>0</v>
      </c>
      <c r="F1737" s="16">
        <v>142.63079999999999</v>
      </c>
      <c r="G1737" s="16">
        <v>0</v>
      </c>
      <c r="H1737" s="16">
        <v>0</v>
      </c>
      <c r="I1737" s="16">
        <v>0</v>
      </c>
      <c r="J1737" s="16">
        <v>0</v>
      </c>
      <c r="K1737" s="16">
        <v>0</v>
      </c>
      <c r="L1737" s="16">
        <v>0</v>
      </c>
      <c r="M1737" s="16">
        <v>0</v>
      </c>
      <c r="N1737" s="16">
        <v>0</v>
      </c>
      <c r="O1737" s="16">
        <v>4.8077499999999986</v>
      </c>
      <c r="P1737" s="16">
        <v>0</v>
      </c>
      <c r="Q1737" s="16">
        <v>35.357749999999996</v>
      </c>
      <c r="R1737" s="16">
        <v>0</v>
      </c>
      <c r="S1737" s="16">
        <v>35.357749999999996</v>
      </c>
      <c r="T1737" s="16">
        <v>377.62824999999998</v>
      </c>
      <c r="U1737" s="16">
        <v>30.91</v>
      </c>
      <c r="V1737" s="16">
        <v>29.04</v>
      </c>
    </row>
    <row r="1738" spans="1:22" x14ac:dyDescent="0.2">
      <c r="A1738" s="1">
        <v>41566</v>
      </c>
      <c r="B1738" s="3">
        <v>8.3333333333333329E-2</v>
      </c>
      <c r="C1738" s="4">
        <v>41566</v>
      </c>
      <c r="D1738" s="16">
        <v>27.83</v>
      </c>
      <c r="E1738" s="16">
        <v>0</v>
      </c>
      <c r="F1738" s="16">
        <v>139.91829999999999</v>
      </c>
      <c r="G1738" s="16">
        <v>0</v>
      </c>
      <c r="H1738" s="16">
        <v>2.1</v>
      </c>
      <c r="I1738" s="16">
        <v>0.2</v>
      </c>
      <c r="J1738" s="16">
        <v>98.98</v>
      </c>
      <c r="K1738" s="16">
        <v>0</v>
      </c>
      <c r="L1738" s="16">
        <v>0</v>
      </c>
      <c r="M1738" s="16">
        <v>0</v>
      </c>
      <c r="N1738" s="16">
        <v>0</v>
      </c>
      <c r="O1738" s="16">
        <v>9.5794999999999391</v>
      </c>
      <c r="P1738" s="16">
        <v>0</v>
      </c>
      <c r="Q1738" s="16">
        <v>39.509499999999939</v>
      </c>
      <c r="R1738" s="16">
        <v>0.2</v>
      </c>
      <c r="S1738" s="16">
        <v>39.309499999999936</v>
      </c>
      <c r="T1738" s="16">
        <v>377.28750000000002</v>
      </c>
      <c r="U1738" s="16">
        <v>30.91</v>
      </c>
      <c r="V1738" s="16">
        <v>29.04</v>
      </c>
    </row>
    <row r="1739" spans="1:22" x14ac:dyDescent="0.2">
      <c r="A1739" s="1">
        <v>41566</v>
      </c>
      <c r="B1739" s="3">
        <v>9.375E-2</v>
      </c>
      <c r="C1739" s="4">
        <v>41566.010416666664</v>
      </c>
      <c r="D1739" s="16">
        <v>5.65</v>
      </c>
      <c r="E1739" s="16">
        <v>1.18</v>
      </c>
      <c r="F1739" s="16">
        <v>127.2568</v>
      </c>
      <c r="G1739" s="16">
        <v>-19.651199999999999</v>
      </c>
      <c r="H1739" s="16">
        <v>0</v>
      </c>
      <c r="I1739" s="16">
        <v>0.6</v>
      </c>
      <c r="J1739" s="16">
        <v>15.88</v>
      </c>
      <c r="K1739" s="16">
        <v>0</v>
      </c>
      <c r="L1739" s="16">
        <v>0</v>
      </c>
      <c r="M1739" s="16">
        <v>0</v>
      </c>
      <c r="N1739" s="16">
        <v>0</v>
      </c>
      <c r="O1739" s="16">
        <v>0</v>
      </c>
      <c r="P1739" s="16">
        <v>0.63600000000002399</v>
      </c>
      <c r="Q1739" s="16">
        <v>5.65</v>
      </c>
      <c r="R1739" s="16">
        <v>2.4160000000000239</v>
      </c>
      <c r="S1739" s="16">
        <v>3.2339999999999764</v>
      </c>
      <c r="T1739" s="16">
        <v>443.58300000000003</v>
      </c>
      <c r="U1739" s="16">
        <v>28.18</v>
      </c>
      <c r="V1739" s="16">
        <v>27.07</v>
      </c>
    </row>
    <row r="1740" spans="1:22" x14ac:dyDescent="0.2">
      <c r="A1740" s="1">
        <v>41566</v>
      </c>
      <c r="B1740" s="3">
        <v>0.10416666666666667</v>
      </c>
      <c r="C1740" s="4">
        <v>41566.020833333336</v>
      </c>
      <c r="D1740" s="16">
        <v>7.28</v>
      </c>
      <c r="E1740" s="16">
        <v>0</v>
      </c>
      <c r="F1740" s="16">
        <v>126.9965</v>
      </c>
      <c r="G1740" s="16">
        <v>0</v>
      </c>
      <c r="H1740" s="16">
        <v>3.3</v>
      </c>
      <c r="I1740" s="16">
        <v>0.1</v>
      </c>
      <c r="J1740" s="16">
        <v>74.69</v>
      </c>
      <c r="K1740" s="16">
        <v>0</v>
      </c>
      <c r="L1740" s="16">
        <v>0</v>
      </c>
      <c r="M1740" s="16">
        <v>0</v>
      </c>
      <c r="N1740" s="16">
        <v>0</v>
      </c>
      <c r="O1740" s="16">
        <v>5.8962500000000091</v>
      </c>
      <c r="P1740" s="16">
        <v>0</v>
      </c>
      <c r="Q1740" s="16">
        <v>16.476250000000011</v>
      </c>
      <c r="R1740" s="16">
        <v>0.1</v>
      </c>
      <c r="S1740" s="16">
        <v>16.37625000000001</v>
      </c>
      <c r="T1740" s="16">
        <v>439.32675</v>
      </c>
      <c r="U1740" s="16">
        <v>28.18</v>
      </c>
      <c r="V1740" s="16">
        <v>27.07</v>
      </c>
    </row>
    <row r="1741" spans="1:22" x14ac:dyDescent="0.2">
      <c r="A1741" s="1">
        <v>41566</v>
      </c>
      <c r="B1741" s="3">
        <v>0.11458333333333333</v>
      </c>
      <c r="C1741" s="4">
        <v>41566.03125</v>
      </c>
      <c r="D1741" s="16">
        <v>27.16</v>
      </c>
      <c r="E1741" s="16">
        <v>0</v>
      </c>
      <c r="F1741" s="16">
        <v>139.0635</v>
      </c>
      <c r="G1741" s="16">
        <v>0</v>
      </c>
      <c r="H1741" s="16">
        <v>1.7</v>
      </c>
      <c r="I1741" s="16">
        <v>0</v>
      </c>
      <c r="J1741" s="16">
        <v>100.66</v>
      </c>
      <c r="K1741" s="16">
        <v>0</v>
      </c>
      <c r="L1741" s="16">
        <v>0</v>
      </c>
      <c r="M1741" s="16">
        <v>0</v>
      </c>
      <c r="N1741" s="16">
        <v>0</v>
      </c>
      <c r="O1741" s="16">
        <v>9.3267500000000041</v>
      </c>
      <c r="P1741" s="16">
        <v>0</v>
      </c>
      <c r="Q1741" s="16">
        <v>38.186750000000004</v>
      </c>
      <c r="R1741" s="16">
        <v>0</v>
      </c>
      <c r="S1741" s="16">
        <v>38.186750000000004</v>
      </c>
      <c r="T1741" s="16">
        <v>436.52924999999999</v>
      </c>
      <c r="U1741" s="16">
        <v>28.18</v>
      </c>
      <c r="V1741" s="16">
        <v>27.07</v>
      </c>
    </row>
    <row r="1742" spans="1:22" x14ac:dyDescent="0.2">
      <c r="A1742" s="1">
        <v>41566</v>
      </c>
      <c r="B1742" s="3">
        <v>0.125</v>
      </c>
      <c r="C1742" s="4">
        <v>41566.041666666664</v>
      </c>
      <c r="D1742" s="16">
        <v>18.63</v>
      </c>
      <c r="E1742" s="16">
        <v>0</v>
      </c>
      <c r="F1742" s="16">
        <v>129.0951</v>
      </c>
      <c r="G1742" s="16">
        <v>0</v>
      </c>
      <c r="H1742" s="16">
        <v>5.8</v>
      </c>
      <c r="I1742" s="16">
        <v>0</v>
      </c>
      <c r="J1742" s="16">
        <v>85.48</v>
      </c>
      <c r="K1742" s="16">
        <v>0</v>
      </c>
      <c r="L1742" s="16">
        <v>0</v>
      </c>
      <c r="M1742" s="16">
        <v>0</v>
      </c>
      <c r="N1742" s="16">
        <v>0</v>
      </c>
      <c r="O1742" s="16">
        <v>3.5810000000000173</v>
      </c>
      <c r="P1742" s="16">
        <v>0</v>
      </c>
      <c r="Q1742" s="16">
        <v>28.011000000000017</v>
      </c>
      <c r="R1742" s="16">
        <v>0</v>
      </c>
      <c r="S1742" s="16">
        <v>28.011000000000017</v>
      </c>
      <c r="T1742" s="16">
        <v>434.02699999999999</v>
      </c>
      <c r="U1742" s="16">
        <v>28.18</v>
      </c>
      <c r="V1742" s="16">
        <v>27.07</v>
      </c>
    </row>
    <row r="1743" spans="1:22" x14ac:dyDescent="0.2">
      <c r="A1743" s="1">
        <v>41566</v>
      </c>
      <c r="B1743" s="3">
        <v>0.13541666666666666</v>
      </c>
      <c r="C1743" s="4">
        <v>41566.052083333336</v>
      </c>
      <c r="D1743" s="16">
        <v>21.85</v>
      </c>
      <c r="E1743" s="16">
        <v>0</v>
      </c>
      <c r="F1743" s="16">
        <v>131.5641</v>
      </c>
      <c r="G1743" s="16">
        <v>0</v>
      </c>
      <c r="H1743" s="16">
        <v>10.7</v>
      </c>
      <c r="I1743" s="16">
        <v>0</v>
      </c>
      <c r="J1743" s="16">
        <v>99.39</v>
      </c>
      <c r="K1743" s="16">
        <v>0</v>
      </c>
      <c r="L1743" s="16">
        <v>0</v>
      </c>
      <c r="M1743" s="16">
        <v>0</v>
      </c>
      <c r="N1743" s="16">
        <v>0</v>
      </c>
      <c r="O1743" s="16">
        <v>8.5124999999999886</v>
      </c>
      <c r="P1743" s="16">
        <v>0</v>
      </c>
      <c r="Q1743" s="16">
        <v>41.062499999999986</v>
      </c>
      <c r="R1743" s="16">
        <v>0</v>
      </c>
      <c r="S1743" s="16">
        <v>41.062499999999986</v>
      </c>
      <c r="T1743" s="16">
        <v>422.36149999999998</v>
      </c>
      <c r="U1743" s="16">
        <v>26.45</v>
      </c>
      <c r="V1743" s="16">
        <v>23.66</v>
      </c>
    </row>
    <row r="1744" spans="1:22" x14ac:dyDescent="0.2">
      <c r="A1744" s="1">
        <v>41566</v>
      </c>
      <c r="B1744" s="3">
        <v>0.14583333333333334</v>
      </c>
      <c r="C1744" s="4">
        <v>41566.0625</v>
      </c>
      <c r="D1744" s="16">
        <v>28.87</v>
      </c>
      <c r="E1744" s="16">
        <v>0</v>
      </c>
      <c r="F1744" s="16">
        <v>139.36099999999999</v>
      </c>
      <c r="G1744" s="16">
        <v>0</v>
      </c>
      <c r="H1744" s="16">
        <v>1.9</v>
      </c>
      <c r="I1744" s="16">
        <v>0</v>
      </c>
      <c r="J1744" s="16">
        <v>109.47</v>
      </c>
      <c r="K1744" s="16">
        <v>0</v>
      </c>
      <c r="L1744" s="16">
        <v>0</v>
      </c>
      <c r="M1744" s="16">
        <v>0</v>
      </c>
      <c r="N1744" s="16">
        <v>0</v>
      </c>
      <c r="O1744" s="16">
        <v>4.3155000000000427</v>
      </c>
      <c r="P1744" s="16">
        <v>0</v>
      </c>
      <c r="Q1744" s="16">
        <v>35.085500000000046</v>
      </c>
      <c r="R1744" s="16">
        <v>0</v>
      </c>
      <c r="S1744" s="16">
        <v>35.085500000000046</v>
      </c>
      <c r="T1744" s="16">
        <v>421.42149999999998</v>
      </c>
      <c r="U1744" s="16">
        <v>26.45</v>
      </c>
      <c r="V1744" s="16">
        <v>23.66</v>
      </c>
    </row>
    <row r="1745" spans="1:22" x14ac:dyDescent="0.2">
      <c r="A1745" s="1">
        <v>41566</v>
      </c>
      <c r="B1745" s="3">
        <v>0.15625</v>
      </c>
      <c r="C1745" s="4">
        <v>41566.072916666664</v>
      </c>
      <c r="D1745" s="16">
        <v>20.76</v>
      </c>
      <c r="E1745" s="16">
        <v>0</v>
      </c>
      <c r="F1745" s="16">
        <v>130.18969999999999</v>
      </c>
      <c r="G1745" s="16">
        <v>0</v>
      </c>
      <c r="H1745" s="16">
        <v>0.6</v>
      </c>
      <c r="I1745" s="16">
        <v>0</v>
      </c>
      <c r="J1745" s="16">
        <v>81.95</v>
      </c>
      <c r="K1745" s="16">
        <v>0</v>
      </c>
      <c r="L1745" s="16">
        <v>0</v>
      </c>
      <c r="M1745" s="16">
        <v>0</v>
      </c>
      <c r="N1745" s="16">
        <v>0</v>
      </c>
      <c r="O1745" s="16">
        <v>2.1485000000000127</v>
      </c>
      <c r="P1745" s="16">
        <v>0</v>
      </c>
      <c r="Q1745" s="16">
        <v>23.508500000000016</v>
      </c>
      <c r="R1745" s="16">
        <v>0</v>
      </c>
      <c r="S1745" s="16">
        <v>23.508500000000016</v>
      </c>
      <c r="T1745" s="16">
        <v>420.53949999999998</v>
      </c>
      <c r="U1745" s="16">
        <v>26.45</v>
      </c>
      <c r="V1745" s="16">
        <v>23.66</v>
      </c>
    </row>
    <row r="1746" spans="1:22" x14ac:dyDescent="0.2">
      <c r="A1746" s="1">
        <v>41566</v>
      </c>
      <c r="B1746" s="3">
        <v>0.16666666666666666</v>
      </c>
      <c r="C1746" s="4">
        <v>41566.083333333336</v>
      </c>
      <c r="D1746" s="16">
        <v>25.31</v>
      </c>
      <c r="E1746" s="16">
        <v>0</v>
      </c>
      <c r="F1746" s="16">
        <v>134.3948</v>
      </c>
      <c r="G1746" s="16">
        <v>0</v>
      </c>
      <c r="H1746" s="16">
        <v>2.2000000000000002</v>
      </c>
      <c r="I1746" s="16">
        <v>0</v>
      </c>
      <c r="J1746" s="16">
        <v>94.84</v>
      </c>
      <c r="K1746" s="16">
        <v>0</v>
      </c>
      <c r="L1746" s="16">
        <v>0</v>
      </c>
      <c r="M1746" s="16">
        <v>0</v>
      </c>
      <c r="N1746" s="16">
        <v>0</v>
      </c>
      <c r="O1746" s="16">
        <v>3.8972499999999286</v>
      </c>
      <c r="P1746" s="16">
        <v>0</v>
      </c>
      <c r="Q1746" s="16">
        <v>31.407249999999927</v>
      </c>
      <c r="R1746" s="16">
        <v>0</v>
      </c>
      <c r="S1746" s="16">
        <v>31.407249999999927</v>
      </c>
      <c r="T1746" s="16">
        <v>420.49675000000002</v>
      </c>
      <c r="U1746" s="16">
        <v>26.45</v>
      </c>
      <c r="V1746" s="16">
        <v>23.66</v>
      </c>
    </row>
    <row r="1747" spans="1:22" x14ac:dyDescent="0.2">
      <c r="A1747" s="1">
        <v>41566</v>
      </c>
      <c r="B1747" s="3">
        <v>0.17708333333333334</v>
      </c>
      <c r="C1747" s="4">
        <v>41566.09375</v>
      </c>
      <c r="D1747" s="16">
        <v>20.82</v>
      </c>
      <c r="E1747" s="16">
        <v>0</v>
      </c>
      <c r="F1747" s="16">
        <v>129.56800000000001</v>
      </c>
      <c r="G1747" s="16">
        <v>0</v>
      </c>
      <c r="H1747" s="16">
        <v>1</v>
      </c>
      <c r="I1747" s="16">
        <v>0</v>
      </c>
      <c r="J1747" s="16">
        <v>83.19</v>
      </c>
      <c r="K1747" s="16">
        <v>0</v>
      </c>
      <c r="L1747" s="16">
        <v>0</v>
      </c>
      <c r="M1747" s="16">
        <v>0</v>
      </c>
      <c r="N1747" s="16">
        <v>0</v>
      </c>
      <c r="O1747" s="16">
        <v>2.2870000000000346</v>
      </c>
      <c r="P1747" s="16">
        <v>0</v>
      </c>
      <c r="Q1747" s="16">
        <v>24.107000000000035</v>
      </c>
      <c r="R1747" s="16">
        <v>0</v>
      </c>
      <c r="S1747" s="16">
        <v>24.107000000000035</v>
      </c>
      <c r="T1747" s="16">
        <v>419.87599999999998</v>
      </c>
      <c r="U1747" s="16">
        <v>24.51</v>
      </c>
      <c r="V1747" s="16">
        <v>21.47</v>
      </c>
    </row>
    <row r="1748" spans="1:22" x14ac:dyDescent="0.2">
      <c r="A1748" s="1">
        <v>41566</v>
      </c>
      <c r="B1748" s="3">
        <v>0.1875</v>
      </c>
      <c r="C1748" s="4">
        <v>41566.104166666664</v>
      </c>
      <c r="D1748" s="16">
        <v>15.03</v>
      </c>
      <c r="E1748" s="16">
        <v>0</v>
      </c>
      <c r="F1748" s="16">
        <v>128.2955</v>
      </c>
      <c r="G1748" s="16">
        <v>0</v>
      </c>
      <c r="H1748" s="16">
        <v>8.3000000000000007</v>
      </c>
      <c r="I1748" s="16">
        <v>0</v>
      </c>
      <c r="J1748" s="16">
        <v>79.25</v>
      </c>
      <c r="K1748" s="16">
        <v>0</v>
      </c>
      <c r="L1748" s="16">
        <v>0</v>
      </c>
      <c r="M1748" s="16">
        <v>0</v>
      </c>
      <c r="N1748" s="16">
        <v>0</v>
      </c>
      <c r="O1748" s="16">
        <v>3.8797500000000014</v>
      </c>
      <c r="P1748" s="16">
        <v>0</v>
      </c>
      <c r="Q1748" s="16">
        <v>27.209750000000003</v>
      </c>
      <c r="R1748" s="16">
        <v>0</v>
      </c>
      <c r="S1748" s="16">
        <v>27.209750000000003</v>
      </c>
      <c r="T1748" s="16">
        <v>420.47924999999998</v>
      </c>
      <c r="U1748" s="16">
        <v>24.51</v>
      </c>
      <c r="V1748" s="16">
        <v>21.47</v>
      </c>
    </row>
    <row r="1749" spans="1:22" x14ac:dyDescent="0.2">
      <c r="A1749" s="1">
        <v>41566</v>
      </c>
      <c r="B1749" s="3">
        <v>0.19791666666666666</v>
      </c>
      <c r="C1749" s="4">
        <v>41566.114583333336</v>
      </c>
      <c r="D1749" s="16">
        <v>28.36</v>
      </c>
      <c r="E1749" s="16">
        <v>0</v>
      </c>
      <c r="F1749" s="16">
        <v>138.1343</v>
      </c>
      <c r="G1749" s="16">
        <v>0</v>
      </c>
      <c r="H1749" s="16">
        <v>5.5</v>
      </c>
      <c r="I1749" s="16">
        <v>0</v>
      </c>
      <c r="J1749" s="16">
        <v>111.42</v>
      </c>
      <c r="K1749" s="16">
        <v>0</v>
      </c>
      <c r="L1749" s="16">
        <v>0</v>
      </c>
      <c r="M1749" s="16">
        <v>0</v>
      </c>
      <c r="N1749" s="16">
        <v>0</v>
      </c>
      <c r="O1749" s="16">
        <v>5.2534999999999741</v>
      </c>
      <c r="P1749" s="16">
        <v>0</v>
      </c>
      <c r="Q1749" s="16">
        <v>39.113499999999974</v>
      </c>
      <c r="R1749" s="16">
        <v>0</v>
      </c>
      <c r="S1749" s="16">
        <v>39.113499999999974</v>
      </c>
      <c r="T1749" s="16">
        <v>421.28949999999998</v>
      </c>
      <c r="U1749" s="16">
        <v>24.51</v>
      </c>
      <c r="V1749" s="16">
        <v>21.47</v>
      </c>
    </row>
    <row r="1750" spans="1:22" x14ac:dyDescent="0.2">
      <c r="A1750" s="1">
        <v>41566</v>
      </c>
      <c r="B1750" s="3">
        <v>0.20833333333333334</v>
      </c>
      <c r="C1750" s="4">
        <v>41566.125</v>
      </c>
      <c r="D1750" s="16">
        <v>24.54</v>
      </c>
      <c r="E1750" s="16">
        <v>0</v>
      </c>
      <c r="F1750" s="16">
        <v>133.3098</v>
      </c>
      <c r="G1750" s="16">
        <v>0</v>
      </c>
      <c r="H1750" s="16">
        <v>6.2</v>
      </c>
      <c r="I1750" s="16">
        <v>0</v>
      </c>
      <c r="J1750" s="16">
        <v>99.5</v>
      </c>
      <c r="K1750" s="16">
        <v>0</v>
      </c>
      <c r="L1750" s="16">
        <v>0</v>
      </c>
      <c r="M1750" s="16">
        <v>0</v>
      </c>
      <c r="N1750" s="16">
        <v>0</v>
      </c>
      <c r="O1750" s="16">
        <v>4.7632500000000277</v>
      </c>
      <c r="P1750" s="16">
        <v>0</v>
      </c>
      <c r="Q1750" s="16">
        <v>35.50325000000003</v>
      </c>
      <c r="R1750" s="16">
        <v>0</v>
      </c>
      <c r="S1750" s="16">
        <v>35.50325000000003</v>
      </c>
      <c r="T1750" s="16">
        <v>421.40474999999998</v>
      </c>
      <c r="U1750" s="16">
        <v>24.51</v>
      </c>
      <c r="V1750" s="16">
        <v>21.47</v>
      </c>
    </row>
    <row r="1751" spans="1:22" x14ac:dyDescent="0.2">
      <c r="A1751" s="1">
        <v>41566</v>
      </c>
      <c r="B1751" s="3">
        <v>0.21875</v>
      </c>
      <c r="C1751" s="4">
        <v>41566.135416666664</v>
      </c>
      <c r="D1751" s="16">
        <v>23.45</v>
      </c>
      <c r="E1751" s="16">
        <v>0</v>
      </c>
      <c r="F1751" s="16">
        <v>132.32839999999999</v>
      </c>
      <c r="G1751" s="16">
        <v>0</v>
      </c>
      <c r="H1751" s="16">
        <v>1.5</v>
      </c>
      <c r="I1751" s="16">
        <v>0</v>
      </c>
      <c r="J1751" s="16">
        <v>90.4</v>
      </c>
      <c r="K1751" s="16">
        <v>0</v>
      </c>
      <c r="L1751" s="16">
        <v>0</v>
      </c>
      <c r="M1751" s="16">
        <v>0</v>
      </c>
      <c r="N1751" s="16">
        <v>0</v>
      </c>
      <c r="O1751" s="16">
        <v>4.5457499999999982</v>
      </c>
      <c r="P1751" s="16">
        <v>0</v>
      </c>
      <c r="Q1751" s="16">
        <v>29.495749999999997</v>
      </c>
      <c r="R1751" s="16">
        <v>0</v>
      </c>
      <c r="S1751" s="16">
        <v>29.495749999999997</v>
      </c>
      <c r="T1751" s="16">
        <v>454.10124999999999</v>
      </c>
      <c r="U1751" s="16">
        <v>25.03</v>
      </c>
      <c r="V1751" s="16">
        <v>23.48</v>
      </c>
    </row>
    <row r="1752" spans="1:22" x14ac:dyDescent="0.2">
      <c r="A1752" s="1">
        <v>41566</v>
      </c>
      <c r="B1752" s="3">
        <v>0.22916666666666666</v>
      </c>
      <c r="C1752" s="4">
        <v>41566.145833333336</v>
      </c>
      <c r="D1752" s="16">
        <v>22.58</v>
      </c>
      <c r="E1752" s="16">
        <v>0</v>
      </c>
      <c r="F1752" s="16">
        <v>132.387</v>
      </c>
      <c r="G1752" s="16">
        <v>0</v>
      </c>
      <c r="H1752" s="16">
        <v>6.3</v>
      </c>
      <c r="I1752" s="16">
        <v>0</v>
      </c>
      <c r="J1752" s="16">
        <v>94.03</v>
      </c>
      <c r="K1752" s="16">
        <v>0</v>
      </c>
      <c r="L1752" s="16">
        <v>0</v>
      </c>
      <c r="M1752" s="16">
        <v>0</v>
      </c>
      <c r="N1752" s="16">
        <v>0</v>
      </c>
      <c r="O1752" s="16">
        <v>2.1627500000000168</v>
      </c>
      <c r="P1752" s="16">
        <v>0</v>
      </c>
      <c r="Q1752" s="16">
        <v>31.042750000000016</v>
      </c>
      <c r="R1752" s="16">
        <v>0</v>
      </c>
      <c r="S1752" s="16">
        <v>31.042750000000016</v>
      </c>
      <c r="T1752" s="16">
        <v>455.18824999999998</v>
      </c>
      <c r="U1752" s="16">
        <v>25.03</v>
      </c>
      <c r="V1752" s="16">
        <v>23.48</v>
      </c>
    </row>
    <row r="1753" spans="1:22" x14ac:dyDescent="0.2">
      <c r="A1753" s="1">
        <v>41566</v>
      </c>
      <c r="B1753" s="3">
        <v>0.23958333333333334</v>
      </c>
      <c r="C1753" s="4">
        <v>41566.15625</v>
      </c>
      <c r="D1753" s="16">
        <v>30.57</v>
      </c>
      <c r="E1753" s="16">
        <v>0</v>
      </c>
      <c r="F1753" s="16">
        <v>142.423</v>
      </c>
      <c r="G1753" s="16">
        <v>0</v>
      </c>
      <c r="H1753" s="16">
        <v>0.6</v>
      </c>
      <c r="I1753" s="16">
        <v>0</v>
      </c>
      <c r="J1753" s="16">
        <v>110.81</v>
      </c>
      <c r="K1753" s="16">
        <v>0</v>
      </c>
      <c r="L1753" s="16">
        <v>0</v>
      </c>
      <c r="M1753" s="16">
        <v>0</v>
      </c>
      <c r="N1753" s="16">
        <v>0</v>
      </c>
      <c r="O1753" s="16">
        <v>11.559749999999951</v>
      </c>
      <c r="P1753" s="16">
        <v>0</v>
      </c>
      <c r="Q1753" s="16">
        <v>42.729749999999953</v>
      </c>
      <c r="R1753" s="16">
        <v>0</v>
      </c>
      <c r="S1753" s="16">
        <v>42.729749999999953</v>
      </c>
      <c r="T1753" s="16">
        <v>456.79725000000002</v>
      </c>
      <c r="U1753" s="16">
        <v>25.03</v>
      </c>
      <c r="V1753" s="16">
        <v>23.48</v>
      </c>
    </row>
    <row r="1754" spans="1:22" x14ac:dyDescent="0.2">
      <c r="A1754" s="1">
        <v>41566</v>
      </c>
      <c r="B1754" s="3">
        <v>0.25</v>
      </c>
      <c r="C1754" s="4">
        <v>41566.166666666664</v>
      </c>
      <c r="D1754" s="16">
        <v>36.229999999999997</v>
      </c>
      <c r="E1754" s="16">
        <v>0</v>
      </c>
      <c r="F1754" s="16">
        <v>154.4804</v>
      </c>
      <c r="G1754" s="16">
        <v>0</v>
      </c>
      <c r="H1754" s="16">
        <v>7.4</v>
      </c>
      <c r="I1754" s="16">
        <v>0</v>
      </c>
      <c r="J1754" s="16">
        <v>144.80000000000001</v>
      </c>
      <c r="K1754" s="16">
        <v>0</v>
      </c>
      <c r="L1754" s="16">
        <v>0</v>
      </c>
      <c r="M1754" s="16">
        <v>0</v>
      </c>
      <c r="N1754" s="16">
        <v>0</v>
      </c>
      <c r="O1754" s="16">
        <v>4.0470000000000255</v>
      </c>
      <c r="P1754" s="16">
        <v>0</v>
      </c>
      <c r="Q1754" s="16">
        <v>47.677000000000021</v>
      </c>
      <c r="R1754" s="16">
        <v>0</v>
      </c>
      <c r="S1754" s="16">
        <v>47.677000000000021</v>
      </c>
      <c r="T1754" s="16">
        <v>455.46199999999999</v>
      </c>
      <c r="U1754" s="16">
        <v>25.03</v>
      </c>
      <c r="V1754" s="16">
        <v>23.48</v>
      </c>
    </row>
    <row r="1755" spans="1:22" x14ac:dyDescent="0.2">
      <c r="A1755" s="1">
        <v>41566</v>
      </c>
      <c r="B1755" s="3">
        <v>0.26041666666666669</v>
      </c>
      <c r="C1755" s="4">
        <v>41566.177083333336</v>
      </c>
      <c r="D1755" s="16">
        <v>5.98</v>
      </c>
      <c r="E1755" s="16">
        <v>7.64</v>
      </c>
      <c r="F1755" s="16">
        <v>128.21340000000001</v>
      </c>
      <c r="G1755" s="16">
        <v>-23.350899999999999</v>
      </c>
      <c r="H1755" s="16">
        <v>3.1</v>
      </c>
      <c r="I1755" s="16">
        <v>0</v>
      </c>
      <c r="J1755" s="16">
        <v>76.23</v>
      </c>
      <c r="K1755" s="16">
        <v>0</v>
      </c>
      <c r="L1755" s="16">
        <v>0</v>
      </c>
      <c r="M1755" s="16">
        <v>0</v>
      </c>
      <c r="N1755" s="16">
        <v>0</v>
      </c>
      <c r="O1755" s="16">
        <v>0</v>
      </c>
      <c r="P1755" s="16">
        <v>2.7715000000000001</v>
      </c>
      <c r="Q1755" s="16">
        <v>9.08</v>
      </c>
      <c r="R1755" s="16">
        <v>10.4115</v>
      </c>
      <c r="S1755" s="16">
        <v>-1.3315000000000001</v>
      </c>
      <c r="T1755" s="16">
        <v>483.43849999999998</v>
      </c>
      <c r="U1755" s="16">
        <v>29.1</v>
      </c>
      <c r="V1755" s="16">
        <v>26.42</v>
      </c>
    </row>
    <row r="1756" spans="1:22" x14ac:dyDescent="0.2">
      <c r="A1756" s="1">
        <v>41566</v>
      </c>
      <c r="B1756" s="3">
        <v>0.27083333333333331</v>
      </c>
      <c r="C1756" s="4">
        <v>41566.1875</v>
      </c>
      <c r="D1756" s="16">
        <v>0.02</v>
      </c>
      <c r="E1756" s="16">
        <v>6.97</v>
      </c>
      <c r="F1756" s="16">
        <v>128.80000000000001</v>
      </c>
      <c r="G1756" s="16">
        <v>-21.3</v>
      </c>
      <c r="H1756" s="16">
        <v>2.8</v>
      </c>
      <c r="I1756" s="16">
        <v>0</v>
      </c>
      <c r="J1756" s="16">
        <v>73.849999999999994</v>
      </c>
      <c r="K1756" s="16">
        <v>0</v>
      </c>
      <c r="L1756" s="16">
        <v>0</v>
      </c>
      <c r="M1756" s="16">
        <v>0</v>
      </c>
      <c r="N1756" s="16">
        <v>0</v>
      </c>
      <c r="O1756" s="16">
        <v>4.8682499999999891</v>
      </c>
      <c r="P1756" s="16">
        <v>0</v>
      </c>
      <c r="Q1756" s="16">
        <v>7.6882499999999885</v>
      </c>
      <c r="R1756" s="16">
        <v>6.97</v>
      </c>
      <c r="S1756" s="16">
        <v>0.71824999999998873</v>
      </c>
      <c r="T1756" s="16">
        <v>482.29275000000001</v>
      </c>
      <c r="U1756" s="16">
        <v>29.1</v>
      </c>
      <c r="V1756" s="16">
        <v>26.42</v>
      </c>
    </row>
    <row r="1757" spans="1:22" x14ac:dyDescent="0.2">
      <c r="A1757" s="1">
        <v>41566</v>
      </c>
      <c r="B1757" s="3">
        <v>0.28125</v>
      </c>
      <c r="C1757" s="4">
        <v>41566.197916666664</v>
      </c>
      <c r="D1757" s="16">
        <v>1.3</v>
      </c>
      <c r="E1757" s="16">
        <v>0.52</v>
      </c>
      <c r="F1757" s="16">
        <v>124.72920000000001</v>
      </c>
      <c r="G1757" s="16">
        <v>-10.073499999999999</v>
      </c>
      <c r="H1757" s="16">
        <v>5.9</v>
      </c>
      <c r="I1757" s="16">
        <v>0</v>
      </c>
      <c r="J1757" s="16">
        <v>76.23</v>
      </c>
      <c r="K1757" s="16">
        <v>0</v>
      </c>
      <c r="L1757" s="16">
        <v>0</v>
      </c>
      <c r="M1757" s="16">
        <v>0</v>
      </c>
      <c r="N1757" s="16">
        <v>0</v>
      </c>
      <c r="O1757" s="16">
        <v>3.8947499999999877</v>
      </c>
      <c r="P1757" s="16">
        <v>0</v>
      </c>
      <c r="Q1757" s="16">
        <v>11.094749999999987</v>
      </c>
      <c r="R1757" s="16">
        <v>0.52</v>
      </c>
      <c r="S1757" s="16">
        <v>10.574749999999987</v>
      </c>
      <c r="T1757" s="16">
        <v>485.33924999999999</v>
      </c>
      <c r="U1757" s="16">
        <v>29.1</v>
      </c>
      <c r="V1757" s="16">
        <v>26.42</v>
      </c>
    </row>
    <row r="1758" spans="1:22" x14ac:dyDescent="0.2">
      <c r="A1758" s="1">
        <v>41566</v>
      </c>
      <c r="B1758" s="3">
        <v>0.29166666666666669</v>
      </c>
      <c r="C1758" s="4">
        <v>41566.208333333336</v>
      </c>
      <c r="D1758" s="16">
        <v>15.39</v>
      </c>
      <c r="E1758" s="16">
        <v>0</v>
      </c>
      <c r="F1758" s="16">
        <v>130.172</v>
      </c>
      <c r="G1758" s="16">
        <v>0</v>
      </c>
      <c r="H1758" s="16">
        <v>2.9</v>
      </c>
      <c r="I1758" s="16">
        <v>0.3</v>
      </c>
      <c r="J1758" s="16">
        <v>71.75</v>
      </c>
      <c r="K1758" s="16">
        <v>0</v>
      </c>
      <c r="L1758" s="16">
        <v>0</v>
      </c>
      <c r="M1758" s="16">
        <v>0</v>
      </c>
      <c r="N1758" s="16">
        <v>0</v>
      </c>
      <c r="O1758" s="16">
        <v>3.5962499999999977</v>
      </c>
      <c r="P1758" s="16">
        <v>0</v>
      </c>
      <c r="Q1758" s="16">
        <v>21.886249999999997</v>
      </c>
      <c r="R1758" s="16">
        <v>0.3</v>
      </c>
      <c r="S1758" s="16">
        <v>21.586249999999996</v>
      </c>
      <c r="T1758" s="16">
        <v>487.25274999999999</v>
      </c>
      <c r="U1758" s="16">
        <v>29.1</v>
      </c>
      <c r="V1758" s="16">
        <v>26.42</v>
      </c>
    </row>
    <row r="1759" spans="1:22" x14ac:dyDescent="0.2">
      <c r="A1759" s="1">
        <v>41566</v>
      </c>
      <c r="B1759" s="3">
        <v>0.30208333333333331</v>
      </c>
      <c r="C1759" s="4">
        <v>41566.21875</v>
      </c>
      <c r="D1759" s="16">
        <v>5.89</v>
      </c>
      <c r="E1759" s="16">
        <v>0.88</v>
      </c>
      <c r="F1759" s="16">
        <v>127.35590000000001</v>
      </c>
      <c r="G1759" s="16">
        <v>-18.4543</v>
      </c>
      <c r="H1759" s="16">
        <v>1.6</v>
      </c>
      <c r="I1759" s="16">
        <v>0</v>
      </c>
      <c r="J1759" s="16">
        <v>77.900000000000006</v>
      </c>
      <c r="K1759" s="16">
        <v>0</v>
      </c>
      <c r="L1759" s="16">
        <v>0</v>
      </c>
      <c r="M1759" s="16">
        <v>0</v>
      </c>
      <c r="N1759" s="16">
        <v>0</v>
      </c>
      <c r="O1759" s="16">
        <v>9.0899999999999181</v>
      </c>
      <c r="P1759" s="16">
        <v>0</v>
      </c>
      <c r="Q1759" s="16">
        <v>16.57999999999992</v>
      </c>
      <c r="R1759" s="16">
        <v>0.88</v>
      </c>
      <c r="S1759" s="16">
        <v>15.699999999999919</v>
      </c>
      <c r="T1759" s="16">
        <v>502.58100000000002</v>
      </c>
      <c r="U1759" s="16">
        <v>33.46</v>
      </c>
      <c r="V1759" s="16">
        <v>28.34</v>
      </c>
    </row>
    <row r="1760" spans="1:22" x14ac:dyDescent="0.2">
      <c r="A1760" s="1">
        <v>41566</v>
      </c>
      <c r="B1760" s="3">
        <v>0.3125</v>
      </c>
      <c r="C1760" s="4">
        <v>41566.229166666664</v>
      </c>
      <c r="D1760" s="16">
        <v>15.39</v>
      </c>
      <c r="E1760" s="16">
        <v>0</v>
      </c>
      <c r="F1760" s="16">
        <v>128.04839999999999</v>
      </c>
      <c r="G1760" s="16">
        <v>0</v>
      </c>
      <c r="H1760" s="16">
        <v>0.5</v>
      </c>
      <c r="I1760" s="16">
        <v>0</v>
      </c>
      <c r="J1760" s="16">
        <v>77.959999999999994</v>
      </c>
      <c r="K1760" s="16">
        <v>0</v>
      </c>
      <c r="L1760" s="16">
        <v>0</v>
      </c>
      <c r="M1760" s="16">
        <v>0</v>
      </c>
      <c r="N1760" s="16">
        <v>0</v>
      </c>
      <c r="O1760" s="16">
        <v>2.1140000000000327</v>
      </c>
      <c r="P1760" s="16">
        <v>0</v>
      </c>
      <c r="Q1760" s="16">
        <v>18.004000000000033</v>
      </c>
      <c r="R1760" s="16">
        <v>0</v>
      </c>
      <c r="S1760" s="16">
        <v>18.004000000000033</v>
      </c>
      <c r="T1760" s="16">
        <v>504.91199999999998</v>
      </c>
      <c r="U1760" s="16">
        <v>33.46</v>
      </c>
      <c r="V1760" s="16">
        <v>28.34</v>
      </c>
    </row>
    <row r="1761" spans="1:22" x14ac:dyDescent="0.2">
      <c r="A1761" s="1">
        <v>41566</v>
      </c>
      <c r="B1761" s="3">
        <v>0.32291666666666669</v>
      </c>
      <c r="C1761" s="4">
        <v>41566.239583333336</v>
      </c>
      <c r="D1761" s="16">
        <v>19.14</v>
      </c>
      <c r="E1761" s="16">
        <v>0</v>
      </c>
      <c r="F1761" s="16">
        <v>128.49029999999999</v>
      </c>
      <c r="G1761" s="16">
        <v>0</v>
      </c>
      <c r="H1761" s="16">
        <v>0</v>
      </c>
      <c r="I1761" s="16">
        <v>0</v>
      </c>
      <c r="J1761" s="16">
        <v>0</v>
      </c>
      <c r="K1761" s="16">
        <v>0</v>
      </c>
      <c r="L1761" s="16">
        <v>0</v>
      </c>
      <c r="M1761" s="16">
        <v>0</v>
      </c>
      <c r="N1761" s="16">
        <v>0</v>
      </c>
      <c r="O1761" s="16">
        <v>5.0617500000000746</v>
      </c>
      <c r="P1761" s="16">
        <v>0</v>
      </c>
      <c r="Q1761" s="16">
        <v>24.201750000000075</v>
      </c>
      <c r="R1761" s="16">
        <v>0</v>
      </c>
      <c r="S1761" s="16">
        <v>24.201750000000075</v>
      </c>
      <c r="T1761" s="16">
        <v>510.73725000000002</v>
      </c>
      <c r="U1761" s="16">
        <v>33.46</v>
      </c>
      <c r="V1761" s="16">
        <v>28.34</v>
      </c>
    </row>
    <row r="1762" spans="1:22" x14ac:dyDescent="0.2">
      <c r="A1762" s="1">
        <v>41566</v>
      </c>
      <c r="B1762" s="3">
        <v>0.33333333333333331</v>
      </c>
      <c r="C1762" s="4">
        <v>41566.25</v>
      </c>
      <c r="D1762" s="16">
        <v>26.67</v>
      </c>
      <c r="E1762" s="16">
        <v>0</v>
      </c>
      <c r="F1762" s="16">
        <v>136.15719999999999</v>
      </c>
      <c r="G1762" s="16">
        <v>0</v>
      </c>
      <c r="H1762" s="16">
        <v>0</v>
      </c>
      <c r="I1762" s="16">
        <v>0</v>
      </c>
      <c r="J1762" s="16">
        <v>0</v>
      </c>
      <c r="K1762" s="16">
        <v>0</v>
      </c>
      <c r="L1762" s="16">
        <v>0</v>
      </c>
      <c r="M1762" s="16">
        <v>0</v>
      </c>
      <c r="N1762" s="16">
        <v>0</v>
      </c>
      <c r="O1762" s="16">
        <v>0</v>
      </c>
      <c r="P1762" s="16">
        <v>2.8287499999999599</v>
      </c>
      <c r="Q1762" s="16">
        <v>26.67</v>
      </c>
      <c r="R1762" s="16">
        <v>2.8287499999999599</v>
      </c>
      <c r="S1762" s="16">
        <v>23.841250000000041</v>
      </c>
      <c r="T1762" s="16">
        <v>512.45574999999997</v>
      </c>
      <c r="U1762" s="16">
        <v>33.46</v>
      </c>
      <c r="V1762" s="16">
        <v>28.34</v>
      </c>
    </row>
    <row r="1763" spans="1:22" x14ac:dyDescent="0.2">
      <c r="A1763" s="1">
        <v>41566</v>
      </c>
      <c r="B1763" s="3">
        <v>0.34375</v>
      </c>
      <c r="C1763" s="4">
        <v>41566.260416666664</v>
      </c>
      <c r="D1763" s="16">
        <v>0.8</v>
      </c>
      <c r="E1763" s="16">
        <v>9.3699999999999992</v>
      </c>
      <c r="F1763" s="16">
        <v>126.235</v>
      </c>
      <c r="G1763" s="16">
        <v>-22.875499999999999</v>
      </c>
      <c r="H1763" s="16">
        <v>0.4</v>
      </c>
      <c r="I1763" s="16">
        <v>0</v>
      </c>
      <c r="J1763" s="16">
        <v>74.150000000000006</v>
      </c>
      <c r="K1763" s="16">
        <v>0</v>
      </c>
      <c r="L1763" s="16">
        <v>0</v>
      </c>
      <c r="M1763" s="16">
        <v>0</v>
      </c>
      <c r="N1763" s="16">
        <v>0</v>
      </c>
      <c r="O1763" s="16">
        <v>6.3312500000000114</v>
      </c>
      <c r="P1763" s="16">
        <v>0</v>
      </c>
      <c r="Q1763" s="16">
        <v>7.5312500000000115</v>
      </c>
      <c r="R1763" s="16">
        <v>9.3699999999999992</v>
      </c>
      <c r="S1763" s="16">
        <v>-1.8387499999999877</v>
      </c>
      <c r="T1763" s="16">
        <v>442.32675</v>
      </c>
      <c r="U1763" s="16">
        <v>35.119999999999997</v>
      </c>
      <c r="V1763" s="16">
        <v>32.01</v>
      </c>
    </row>
    <row r="1764" spans="1:22" x14ac:dyDescent="0.2">
      <c r="A1764" s="1">
        <v>41566</v>
      </c>
      <c r="B1764" s="3">
        <v>0.35416666666666669</v>
      </c>
      <c r="C1764" s="4">
        <v>41566.270833333336</v>
      </c>
      <c r="D1764" s="16">
        <v>0</v>
      </c>
      <c r="E1764" s="16">
        <v>8.59</v>
      </c>
      <c r="F1764" s="16">
        <v>0</v>
      </c>
      <c r="G1764" s="16">
        <v>-21.988900000000001</v>
      </c>
      <c r="H1764" s="16">
        <v>0</v>
      </c>
      <c r="I1764" s="16">
        <v>0</v>
      </c>
      <c r="J1764" s="16">
        <v>0</v>
      </c>
      <c r="K1764" s="16">
        <v>0</v>
      </c>
      <c r="L1764" s="16">
        <v>0</v>
      </c>
      <c r="M1764" s="16">
        <v>0</v>
      </c>
      <c r="N1764" s="16">
        <v>0</v>
      </c>
      <c r="O1764" s="16">
        <v>6.9857500000000528</v>
      </c>
      <c r="P1764" s="16">
        <v>0</v>
      </c>
      <c r="Q1764" s="16">
        <v>6.9857500000000528</v>
      </c>
      <c r="R1764" s="16">
        <v>8.59</v>
      </c>
      <c r="S1764" s="16">
        <v>-1.6042499999999471</v>
      </c>
      <c r="T1764" s="16">
        <v>442.31324999999998</v>
      </c>
      <c r="U1764" s="16">
        <v>35.119999999999997</v>
      </c>
      <c r="V1764" s="16">
        <v>32.01</v>
      </c>
    </row>
    <row r="1765" spans="1:22" x14ac:dyDescent="0.2">
      <c r="A1765" s="1">
        <v>41566</v>
      </c>
      <c r="B1765" s="3">
        <v>0.36458333333333331</v>
      </c>
      <c r="C1765" s="4">
        <v>41566.28125</v>
      </c>
      <c r="D1765" s="16">
        <v>0.81</v>
      </c>
      <c r="E1765" s="16">
        <v>1.22</v>
      </c>
      <c r="F1765" s="16">
        <v>122.9333</v>
      </c>
      <c r="G1765" s="16">
        <v>-17.663900000000002</v>
      </c>
      <c r="H1765" s="16">
        <v>0.2</v>
      </c>
      <c r="I1765" s="16">
        <v>0</v>
      </c>
      <c r="J1765" s="16">
        <v>74.150000000000006</v>
      </c>
      <c r="K1765" s="16">
        <v>0</v>
      </c>
      <c r="L1765" s="16">
        <v>0</v>
      </c>
      <c r="M1765" s="16">
        <v>0</v>
      </c>
      <c r="N1765" s="16">
        <v>0</v>
      </c>
      <c r="O1765" s="16">
        <v>5.3144999999999527</v>
      </c>
      <c r="P1765" s="16">
        <v>0</v>
      </c>
      <c r="Q1765" s="16">
        <v>6.3244999999999534</v>
      </c>
      <c r="R1765" s="16">
        <v>1.22</v>
      </c>
      <c r="S1765" s="16">
        <v>5.1044999999999536</v>
      </c>
      <c r="T1765" s="16">
        <v>444.55650000000003</v>
      </c>
      <c r="U1765" s="16">
        <v>35.119999999999997</v>
      </c>
      <c r="V1765" s="16">
        <v>32.01</v>
      </c>
    </row>
    <row r="1766" spans="1:22" x14ac:dyDescent="0.2">
      <c r="A1766" s="1">
        <v>41566</v>
      </c>
      <c r="B1766" s="3">
        <v>0.375</v>
      </c>
      <c r="C1766" s="4">
        <v>41566.291666666664</v>
      </c>
      <c r="D1766" s="16">
        <v>17.559999999999999</v>
      </c>
      <c r="E1766" s="16">
        <v>0</v>
      </c>
      <c r="F1766" s="16">
        <v>128.90780000000001</v>
      </c>
      <c r="G1766" s="16">
        <v>0</v>
      </c>
      <c r="H1766" s="16">
        <v>0.8</v>
      </c>
      <c r="I1766" s="16">
        <v>0</v>
      </c>
      <c r="J1766" s="16">
        <v>80.14</v>
      </c>
      <c r="K1766" s="16">
        <v>0</v>
      </c>
      <c r="L1766" s="16">
        <v>0</v>
      </c>
      <c r="M1766" s="16">
        <v>0</v>
      </c>
      <c r="N1766" s="16">
        <v>0</v>
      </c>
      <c r="O1766" s="16">
        <v>5.330250000000035</v>
      </c>
      <c r="P1766" s="16">
        <v>0</v>
      </c>
      <c r="Q1766" s="16">
        <v>23.690250000000034</v>
      </c>
      <c r="R1766" s="16">
        <v>0</v>
      </c>
      <c r="S1766" s="16">
        <v>23.690250000000034</v>
      </c>
      <c r="T1766" s="16">
        <v>443.46575000000001</v>
      </c>
      <c r="U1766" s="16">
        <v>35.119999999999997</v>
      </c>
      <c r="V1766" s="16">
        <v>32.01</v>
      </c>
    </row>
    <row r="1767" spans="1:22" x14ac:dyDescent="0.2">
      <c r="A1767" s="1">
        <v>41566</v>
      </c>
      <c r="B1767" s="3">
        <v>0.38541666666666669</v>
      </c>
      <c r="C1767" s="4">
        <v>41566.302083333336</v>
      </c>
      <c r="D1767" s="16">
        <v>3.25</v>
      </c>
      <c r="E1767" s="16">
        <v>4.12</v>
      </c>
      <c r="F1767" s="16">
        <v>127.4203</v>
      </c>
      <c r="G1767" s="16">
        <v>-21.3626</v>
      </c>
      <c r="H1767" s="16">
        <v>0.1</v>
      </c>
      <c r="I1767" s="16">
        <v>0</v>
      </c>
      <c r="J1767" s="16">
        <v>80.2</v>
      </c>
      <c r="K1767" s="16">
        <v>0</v>
      </c>
      <c r="L1767" s="16">
        <v>0</v>
      </c>
      <c r="M1767" s="16">
        <v>0</v>
      </c>
      <c r="N1767" s="16">
        <v>0</v>
      </c>
      <c r="O1767" s="16">
        <v>0.16200000000003456</v>
      </c>
      <c r="P1767" s="16">
        <v>0</v>
      </c>
      <c r="Q1767" s="16">
        <v>3.5120000000000346</v>
      </c>
      <c r="R1767" s="16">
        <v>4.12</v>
      </c>
      <c r="S1767" s="16">
        <v>-0.60799999999996546</v>
      </c>
      <c r="T1767" s="16">
        <v>421.46</v>
      </c>
      <c r="U1767" s="16">
        <v>35.43</v>
      </c>
      <c r="V1767" s="16">
        <v>34.840000000000003</v>
      </c>
    </row>
    <row r="1768" spans="1:22" x14ac:dyDescent="0.2">
      <c r="A1768" s="1">
        <v>41566</v>
      </c>
      <c r="B1768" s="3">
        <v>0.39583333333333331</v>
      </c>
      <c r="C1768" s="4">
        <v>41566.3125</v>
      </c>
      <c r="D1768" s="16">
        <v>0.3</v>
      </c>
      <c r="E1768" s="16">
        <v>5.0199999999999996</v>
      </c>
      <c r="F1768" s="16">
        <v>125.92</v>
      </c>
      <c r="G1768" s="16">
        <v>-21.154299999999999</v>
      </c>
      <c r="H1768" s="16">
        <v>0</v>
      </c>
      <c r="I1768" s="16">
        <v>0</v>
      </c>
      <c r="J1768" s="16">
        <v>0</v>
      </c>
      <c r="K1768" s="16">
        <v>0</v>
      </c>
      <c r="L1768" s="16">
        <v>0</v>
      </c>
      <c r="M1768" s="16">
        <v>0</v>
      </c>
      <c r="N1768" s="16">
        <v>0</v>
      </c>
      <c r="O1768" s="16">
        <v>5.1349999999999909</v>
      </c>
      <c r="P1768" s="16">
        <v>0</v>
      </c>
      <c r="Q1768" s="16">
        <v>5.4349999999999907</v>
      </c>
      <c r="R1768" s="16">
        <v>5.0199999999999996</v>
      </c>
      <c r="S1768" s="16">
        <v>0.41499999999999115</v>
      </c>
      <c r="T1768" s="16">
        <v>426.19299999999998</v>
      </c>
      <c r="U1768" s="16">
        <v>35.43</v>
      </c>
      <c r="V1768" s="16">
        <v>34.840000000000003</v>
      </c>
    </row>
    <row r="1769" spans="1:22" x14ac:dyDescent="0.2">
      <c r="A1769" s="1">
        <v>41566</v>
      </c>
      <c r="B1769" s="3">
        <v>0.40625</v>
      </c>
      <c r="C1769" s="4">
        <v>41566.322916666664</v>
      </c>
      <c r="D1769" s="16">
        <v>6.83</v>
      </c>
      <c r="E1769" s="16">
        <v>0.55000000000000004</v>
      </c>
      <c r="F1769" s="16">
        <v>127.55800000000001</v>
      </c>
      <c r="G1769" s="16">
        <v>-14.185499999999999</v>
      </c>
      <c r="H1769" s="16">
        <v>0.1</v>
      </c>
      <c r="I1769" s="16">
        <v>0</v>
      </c>
      <c r="J1769" s="16">
        <v>80.3</v>
      </c>
      <c r="K1769" s="16">
        <v>0</v>
      </c>
      <c r="L1769" s="16">
        <v>0</v>
      </c>
      <c r="M1769" s="16">
        <v>0</v>
      </c>
      <c r="N1769" s="16">
        <v>0</v>
      </c>
      <c r="O1769" s="16">
        <v>5.7567500000000109</v>
      </c>
      <c r="P1769" s="16">
        <v>0</v>
      </c>
      <c r="Q1769" s="16">
        <v>12.686750000000011</v>
      </c>
      <c r="R1769" s="16">
        <v>0.55000000000000004</v>
      </c>
      <c r="S1769" s="16">
        <v>12.13675000000001</v>
      </c>
      <c r="T1769" s="16">
        <v>425.26224999999999</v>
      </c>
      <c r="U1769" s="16">
        <v>35.43</v>
      </c>
      <c r="V1769" s="16">
        <v>34.840000000000003</v>
      </c>
    </row>
    <row r="1770" spans="1:22" x14ac:dyDescent="0.2">
      <c r="A1770" s="1">
        <v>41566</v>
      </c>
      <c r="B1770" s="3">
        <v>0.41666666666666669</v>
      </c>
      <c r="C1770" s="4">
        <v>41566.333333333336</v>
      </c>
      <c r="D1770" s="16">
        <v>4.42</v>
      </c>
      <c r="E1770" s="16">
        <v>3.07</v>
      </c>
      <c r="F1770" s="16">
        <v>127.2146</v>
      </c>
      <c r="G1770" s="16">
        <v>-21.2622</v>
      </c>
      <c r="H1770" s="16">
        <v>0.1</v>
      </c>
      <c r="I1770" s="16">
        <v>0</v>
      </c>
      <c r="J1770" s="16">
        <v>80.099999999999994</v>
      </c>
      <c r="K1770" s="16">
        <v>0</v>
      </c>
      <c r="L1770" s="16">
        <v>0</v>
      </c>
      <c r="M1770" s="16">
        <v>0</v>
      </c>
      <c r="N1770" s="16">
        <v>0</v>
      </c>
      <c r="O1770" s="16">
        <v>2.8125000000000568</v>
      </c>
      <c r="P1770" s="16">
        <v>0</v>
      </c>
      <c r="Q1770" s="16">
        <v>7.3325000000000564</v>
      </c>
      <c r="R1770" s="16">
        <v>3.07</v>
      </c>
      <c r="S1770" s="16">
        <v>4.2625000000000561</v>
      </c>
      <c r="T1770" s="16">
        <v>428.55149999999998</v>
      </c>
      <c r="U1770" s="16">
        <v>35.43</v>
      </c>
      <c r="V1770" s="16">
        <v>34.840000000000003</v>
      </c>
    </row>
    <row r="1771" spans="1:22" x14ac:dyDescent="0.2">
      <c r="A1771" s="1">
        <v>41566</v>
      </c>
      <c r="B1771" s="3">
        <v>0.42708333333333331</v>
      </c>
      <c r="C1771" s="4">
        <v>41566.34375</v>
      </c>
      <c r="D1771" s="16">
        <v>0</v>
      </c>
      <c r="E1771" s="16">
        <v>13.66</v>
      </c>
      <c r="F1771" s="16">
        <v>0</v>
      </c>
      <c r="G1771" s="16">
        <v>-23.636399999999998</v>
      </c>
      <c r="H1771" s="16">
        <v>0</v>
      </c>
      <c r="I1771" s="16">
        <v>0</v>
      </c>
      <c r="J1771" s="16">
        <v>0</v>
      </c>
      <c r="K1771" s="16">
        <v>0</v>
      </c>
      <c r="L1771" s="16">
        <v>0</v>
      </c>
      <c r="M1771" s="16">
        <v>0</v>
      </c>
      <c r="N1771" s="16">
        <v>0</v>
      </c>
      <c r="O1771" s="16">
        <v>0</v>
      </c>
      <c r="P1771" s="16">
        <v>1.0607499999999801</v>
      </c>
      <c r="Q1771" s="16">
        <v>0</v>
      </c>
      <c r="R1771" s="16">
        <v>14.720749999999981</v>
      </c>
      <c r="S1771" s="16">
        <v>-14.720749999999981</v>
      </c>
      <c r="T1771" s="16">
        <v>459.04874999999998</v>
      </c>
      <c r="U1771" s="16">
        <v>33.119999999999997</v>
      </c>
      <c r="V1771" s="16">
        <v>31.27</v>
      </c>
    </row>
    <row r="1772" spans="1:22" x14ac:dyDescent="0.2">
      <c r="A1772" s="1">
        <v>41566</v>
      </c>
      <c r="B1772" s="3">
        <v>0.4375</v>
      </c>
      <c r="C1772" s="4">
        <v>41566.354166666664</v>
      </c>
      <c r="D1772" s="16">
        <v>0</v>
      </c>
      <c r="E1772" s="16">
        <v>22.68</v>
      </c>
      <c r="F1772" s="16">
        <v>0</v>
      </c>
      <c r="G1772" s="16">
        <v>-33.523600000000002</v>
      </c>
      <c r="H1772" s="16">
        <v>0</v>
      </c>
      <c r="I1772" s="16">
        <v>0</v>
      </c>
      <c r="J1772" s="16">
        <v>0</v>
      </c>
      <c r="K1772" s="16">
        <v>0</v>
      </c>
      <c r="L1772" s="16">
        <v>0</v>
      </c>
      <c r="M1772" s="16">
        <v>0</v>
      </c>
      <c r="N1772" s="16">
        <v>0</v>
      </c>
      <c r="O1772" s="16">
        <v>1.8232499999999732</v>
      </c>
      <c r="P1772" s="16">
        <v>0</v>
      </c>
      <c r="Q1772" s="16">
        <v>1.8232499999999732</v>
      </c>
      <c r="R1772" s="16">
        <v>22.68</v>
      </c>
      <c r="S1772" s="16">
        <v>-20.856750000000027</v>
      </c>
      <c r="T1772" s="16">
        <v>457.85874999999999</v>
      </c>
      <c r="U1772" s="16">
        <v>33.119999999999997</v>
      </c>
      <c r="V1772" s="16">
        <v>31.27</v>
      </c>
    </row>
    <row r="1773" spans="1:22" x14ac:dyDescent="0.2">
      <c r="A1773" s="1">
        <v>41566</v>
      </c>
      <c r="B1773" s="3">
        <v>0.44791666666666669</v>
      </c>
      <c r="C1773" s="4">
        <v>41566.364583333336</v>
      </c>
      <c r="D1773" s="16">
        <v>0</v>
      </c>
      <c r="E1773" s="16">
        <v>38.75</v>
      </c>
      <c r="F1773" s="16">
        <v>0</v>
      </c>
      <c r="G1773" s="16">
        <v>-72.56</v>
      </c>
      <c r="H1773" s="16">
        <v>0</v>
      </c>
      <c r="I1773" s="16">
        <v>0</v>
      </c>
      <c r="J1773" s="16">
        <v>0</v>
      </c>
      <c r="K1773" s="16">
        <v>0</v>
      </c>
      <c r="L1773" s="16">
        <v>0</v>
      </c>
      <c r="M1773" s="16">
        <v>0</v>
      </c>
      <c r="N1773" s="16">
        <v>0</v>
      </c>
      <c r="O1773" s="16">
        <v>6.5444999999999709</v>
      </c>
      <c r="P1773" s="16">
        <v>0</v>
      </c>
      <c r="Q1773" s="16">
        <v>6.5444999999999709</v>
      </c>
      <c r="R1773" s="16">
        <v>38.75</v>
      </c>
      <c r="S1773" s="16">
        <v>-32.205500000000029</v>
      </c>
      <c r="T1773" s="16">
        <v>457.10250000000002</v>
      </c>
      <c r="U1773" s="16">
        <v>33.119999999999997</v>
      </c>
      <c r="V1773" s="16">
        <v>31.27</v>
      </c>
    </row>
    <row r="1774" spans="1:22" x14ac:dyDescent="0.2">
      <c r="A1774" s="1">
        <v>41566</v>
      </c>
      <c r="B1774" s="3">
        <v>0.45833333333333331</v>
      </c>
      <c r="C1774" s="4">
        <v>41566.375</v>
      </c>
      <c r="D1774" s="16">
        <v>0</v>
      </c>
      <c r="E1774" s="16">
        <v>49.9</v>
      </c>
      <c r="F1774" s="16">
        <v>0</v>
      </c>
      <c r="G1774" s="16">
        <v>-110.8407</v>
      </c>
      <c r="H1774" s="16">
        <v>0</v>
      </c>
      <c r="I1774" s="16">
        <v>0</v>
      </c>
      <c r="J1774" s="16">
        <v>0</v>
      </c>
      <c r="K1774" s="16">
        <v>0</v>
      </c>
      <c r="L1774" s="16">
        <v>0</v>
      </c>
      <c r="M1774" s="16">
        <v>0</v>
      </c>
      <c r="N1774" s="16">
        <v>0</v>
      </c>
      <c r="O1774" s="16">
        <v>0</v>
      </c>
      <c r="P1774" s="16">
        <v>7.8034999999999899</v>
      </c>
      <c r="Q1774" s="16">
        <v>0</v>
      </c>
      <c r="R1774" s="16">
        <v>57.703499999999991</v>
      </c>
      <c r="S1774" s="16">
        <v>-57.703499999999991</v>
      </c>
      <c r="T1774" s="16">
        <v>518.78049999999996</v>
      </c>
      <c r="U1774" s="16">
        <v>33.119999999999997</v>
      </c>
      <c r="V1774" s="16">
        <v>31.27</v>
      </c>
    </row>
    <row r="1775" spans="1:22" x14ac:dyDescent="0.2">
      <c r="A1775" s="1">
        <v>41566</v>
      </c>
      <c r="B1775" s="3">
        <v>0.46875</v>
      </c>
      <c r="C1775" s="4">
        <v>41566.385416666664</v>
      </c>
      <c r="D1775" s="16">
        <v>0</v>
      </c>
      <c r="E1775" s="16">
        <v>37.659999999999997</v>
      </c>
      <c r="F1775" s="16">
        <v>0</v>
      </c>
      <c r="G1775" s="16">
        <v>-72.099100000000007</v>
      </c>
      <c r="H1775" s="16">
        <v>0</v>
      </c>
      <c r="I1775" s="16">
        <v>0</v>
      </c>
      <c r="J1775" s="16">
        <v>0</v>
      </c>
      <c r="K1775" s="16">
        <v>0</v>
      </c>
      <c r="L1775" s="16">
        <v>0</v>
      </c>
      <c r="M1775" s="16">
        <v>0</v>
      </c>
      <c r="N1775" s="16">
        <v>0</v>
      </c>
      <c r="O1775" s="16">
        <v>5.0922500000000355</v>
      </c>
      <c r="P1775" s="16">
        <v>0</v>
      </c>
      <c r="Q1775" s="16">
        <v>5.0922500000000355</v>
      </c>
      <c r="R1775" s="16">
        <v>37.659999999999997</v>
      </c>
      <c r="S1775" s="16">
        <v>-32.567749999999961</v>
      </c>
      <c r="T1775" s="16">
        <v>565.69475</v>
      </c>
      <c r="U1775" s="16">
        <v>28.93</v>
      </c>
      <c r="V1775" s="16">
        <v>27.63</v>
      </c>
    </row>
    <row r="1776" spans="1:22" x14ac:dyDescent="0.2">
      <c r="A1776" s="1">
        <v>41566</v>
      </c>
      <c r="B1776" s="3">
        <v>0.47916666666666669</v>
      </c>
      <c r="C1776" s="4">
        <v>41566.395833333336</v>
      </c>
      <c r="D1776" s="16">
        <v>0</v>
      </c>
      <c r="E1776" s="16">
        <v>46.78</v>
      </c>
      <c r="F1776" s="16">
        <v>0</v>
      </c>
      <c r="G1776" s="16">
        <v>-98.091300000000004</v>
      </c>
      <c r="H1776" s="16">
        <v>0</v>
      </c>
      <c r="I1776" s="16">
        <v>0</v>
      </c>
      <c r="J1776" s="16">
        <v>0</v>
      </c>
      <c r="K1776" s="16">
        <v>0</v>
      </c>
      <c r="L1776" s="16">
        <v>0</v>
      </c>
      <c r="M1776" s="16">
        <v>0</v>
      </c>
      <c r="N1776" s="16">
        <v>0</v>
      </c>
      <c r="O1776" s="16">
        <v>0</v>
      </c>
      <c r="P1776" s="16">
        <v>5.0539999999999701</v>
      </c>
      <c r="Q1776" s="16">
        <v>0</v>
      </c>
      <c r="R1776" s="16">
        <v>51.833999999999975</v>
      </c>
      <c r="S1776" s="16">
        <v>-51.833999999999975</v>
      </c>
      <c r="T1776" s="16">
        <v>564.86599999999999</v>
      </c>
      <c r="U1776" s="16">
        <v>28.93</v>
      </c>
      <c r="V1776" s="16">
        <v>27.63</v>
      </c>
    </row>
    <row r="1777" spans="1:22" x14ac:dyDescent="0.2">
      <c r="A1777" s="1">
        <v>41566</v>
      </c>
      <c r="B1777" s="3">
        <v>0.48958333333333331</v>
      </c>
      <c r="C1777" s="4">
        <v>41566.40625</v>
      </c>
      <c r="D1777" s="16">
        <v>0</v>
      </c>
      <c r="E1777" s="16">
        <v>49.81</v>
      </c>
      <c r="F1777" s="16">
        <v>0</v>
      </c>
      <c r="G1777" s="16">
        <v>-110.5838</v>
      </c>
      <c r="H1777" s="16">
        <v>0</v>
      </c>
      <c r="I1777" s="16">
        <v>0</v>
      </c>
      <c r="J1777" s="16">
        <v>0</v>
      </c>
      <c r="K1777" s="16">
        <v>0</v>
      </c>
      <c r="L1777" s="16">
        <v>0</v>
      </c>
      <c r="M1777" s="16">
        <v>0</v>
      </c>
      <c r="N1777" s="16">
        <v>0</v>
      </c>
      <c r="O1777" s="16">
        <v>0</v>
      </c>
      <c r="P1777" s="16">
        <v>23.57375</v>
      </c>
      <c r="Q1777" s="16">
        <v>0</v>
      </c>
      <c r="R1777" s="16">
        <v>73.383750000000006</v>
      </c>
      <c r="S1777" s="16">
        <v>-73.383750000000006</v>
      </c>
      <c r="T1777" s="16">
        <v>566.77475000000004</v>
      </c>
      <c r="U1777" s="16">
        <v>28.93</v>
      </c>
      <c r="V1777" s="16">
        <v>27.63</v>
      </c>
    </row>
    <row r="1778" spans="1:22" x14ac:dyDescent="0.2">
      <c r="A1778" s="1">
        <v>41566</v>
      </c>
      <c r="B1778" s="3">
        <v>0.5</v>
      </c>
      <c r="C1778" s="4">
        <v>41566.416666666664</v>
      </c>
      <c r="D1778" s="16">
        <v>0</v>
      </c>
      <c r="E1778" s="16">
        <v>49.85</v>
      </c>
      <c r="F1778" s="16">
        <v>0</v>
      </c>
      <c r="G1778" s="16">
        <v>-110.6752</v>
      </c>
      <c r="H1778" s="16">
        <v>0</v>
      </c>
      <c r="I1778" s="16">
        <v>0</v>
      </c>
      <c r="J1778" s="16">
        <v>0</v>
      </c>
      <c r="K1778" s="16">
        <v>0</v>
      </c>
      <c r="L1778" s="16">
        <v>0</v>
      </c>
      <c r="M1778" s="16">
        <v>0</v>
      </c>
      <c r="N1778" s="16">
        <v>0</v>
      </c>
      <c r="O1778" s="16">
        <v>0</v>
      </c>
      <c r="P1778" s="16">
        <v>32.688499999999998</v>
      </c>
      <c r="Q1778" s="16">
        <v>0</v>
      </c>
      <c r="R1778" s="16">
        <v>82.538499999999999</v>
      </c>
      <c r="S1778" s="16">
        <v>-82.538499999999999</v>
      </c>
      <c r="T1778" s="16">
        <v>564.18849999999998</v>
      </c>
      <c r="U1778" s="16">
        <v>28.93</v>
      </c>
      <c r="V1778" s="16">
        <v>27.63</v>
      </c>
    </row>
    <row r="1779" spans="1:22" x14ac:dyDescent="0.2">
      <c r="A1779" s="1">
        <v>41566</v>
      </c>
      <c r="B1779" s="3">
        <v>0.51041666666666663</v>
      </c>
      <c r="C1779" s="4">
        <v>41566.427083333336</v>
      </c>
      <c r="D1779" s="16">
        <v>0</v>
      </c>
      <c r="E1779" s="16">
        <v>49.66</v>
      </c>
      <c r="F1779" s="16">
        <v>0</v>
      </c>
      <c r="G1779" s="16">
        <v>-109.8668</v>
      </c>
      <c r="H1779" s="16">
        <v>0</v>
      </c>
      <c r="I1779" s="16">
        <v>0</v>
      </c>
      <c r="J1779" s="16">
        <v>0</v>
      </c>
      <c r="K1779" s="16">
        <v>0</v>
      </c>
      <c r="L1779" s="16">
        <v>12.25</v>
      </c>
      <c r="M1779" s="16">
        <v>0</v>
      </c>
      <c r="N1779" s="16">
        <v>-24.8</v>
      </c>
      <c r="O1779" s="16">
        <v>5.4997499999999491</v>
      </c>
      <c r="P1779" s="16">
        <v>0</v>
      </c>
      <c r="Q1779" s="16">
        <v>5.4997499999999491</v>
      </c>
      <c r="R1779" s="16">
        <v>61.91</v>
      </c>
      <c r="S1779" s="16">
        <v>-56.410250000000048</v>
      </c>
      <c r="T1779" s="16">
        <v>523.79025000000001</v>
      </c>
      <c r="U1779" s="16">
        <v>25.36</v>
      </c>
      <c r="V1779" s="16">
        <v>25.55</v>
      </c>
    </row>
    <row r="1780" spans="1:22" x14ac:dyDescent="0.2">
      <c r="A1780" s="1">
        <v>41566</v>
      </c>
      <c r="B1780" s="3">
        <v>0.52083333333333337</v>
      </c>
      <c r="C1780" s="4">
        <v>41566.4375</v>
      </c>
      <c r="D1780" s="16">
        <v>0</v>
      </c>
      <c r="E1780" s="16">
        <v>49.87</v>
      </c>
      <c r="F1780" s="16">
        <v>0</v>
      </c>
      <c r="G1780" s="16">
        <v>-110.75109999999999</v>
      </c>
      <c r="H1780" s="16">
        <v>0</v>
      </c>
      <c r="I1780" s="16">
        <v>0</v>
      </c>
      <c r="J1780" s="16">
        <v>0</v>
      </c>
      <c r="K1780" s="16">
        <v>0</v>
      </c>
      <c r="L1780" s="16">
        <v>12.25</v>
      </c>
      <c r="M1780" s="16">
        <v>0</v>
      </c>
      <c r="N1780" s="16">
        <v>-24.8</v>
      </c>
      <c r="O1780" s="16">
        <v>4.5070000000000618</v>
      </c>
      <c r="P1780" s="16">
        <v>0</v>
      </c>
      <c r="Q1780" s="16">
        <v>4.5070000000000618</v>
      </c>
      <c r="R1780" s="16">
        <v>62.12</v>
      </c>
      <c r="S1780" s="16">
        <v>-57.612999999999936</v>
      </c>
      <c r="T1780" s="16">
        <v>521.96199999999999</v>
      </c>
      <c r="U1780" s="16">
        <v>25.36</v>
      </c>
      <c r="V1780" s="16">
        <v>25.55</v>
      </c>
    </row>
    <row r="1781" spans="1:22" x14ac:dyDescent="0.2">
      <c r="A1781" s="1">
        <v>41566</v>
      </c>
      <c r="B1781" s="3">
        <v>0.53125</v>
      </c>
      <c r="C1781" s="4">
        <v>41566.447916666664</v>
      </c>
      <c r="D1781" s="16">
        <v>0</v>
      </c>
      <c r="E1781" s="16">
        <v>44.29</v>
      </c>
      <c r="F1781" s="16">
        <v>0</v>
      </c>
      <c r="G1781" s="16">
        <v>-88.899299999999997</v>
      </c>
      <c r="H1781" s="16">
        <v>0</v>
      </c>
      <c r="I1781" s="16">
        <v>0</v>
      </c>
      <c r="J1781" s="16">
        <v>0</v>
      </c>
      <c r="K1781" s="16">
        <v>0</v>
      </c>
      <c r="L1781" s="16">
        <v>19.417000000000002</v>
      </c>
      <c r="M1781" s="16">
        <v>0</v>
      </c>
      <c r="N1781" s="16">
        <v>-26.848099999999999</v>
      </c>
      <c r="O1781" s="16">
        <v>12.793499999999995</v>
      </c>
      <c r="P1781" s="16">
        <v>0</v>
      </c>
      <c r="Q1781" s="16">
        <v>12.793499999999995</v>
      </c>
      <c r="R1781" s="16">
        <v>63.707000000000001</v>
      </c>
      <c r="S1781" s="16">
        <v>-50.913500000000006</v>
      </c>
      <c r="T1781" s="16">
        <v>518.51850000000002</v>
      </c>
      <c r="U1781" s="16">
        <v>25.36</v>
      </c>
      <c r="V1781" s="16">
        <v>25.55</v>
      </c>
    </row>
    <row r="1782" spans="1:22" x14ac:dyDescent="0.2">
      <c r="A1782" s="1">
        <v>41566</v>
      </c>
      <c r="B1782" s="3">
        <v>0.54166666666666663</v>
      </c>
      <c r="C1782" s="4">
        <v>41566.458333333336</v>
      </c>
      <c r="D1782" s="16">
        <v>0</v>
      </c>
      <c r="E1782" s="16">
        <v>43.79</v>
      </c>
      <c r="F1782" s="16">
        <v>0</v>
      </c>
      <c r="G1782" s="16">
        <v>-91.007000000000005</v>
      </c>
      <c r="H1782" s="16">
        <v>0</v>
      </c>
      <c r="I1782" s="16">
        <v>0</v>
      </c>
      <c r="J1782" s="16">
        <v>0</v>
      </c>
      <c r="K1782" s="16">
        <v>0</v>
      </c>
      <c r="L1782" s="16">
        <v>22.25</v>
      </c>
      <c r="M1782" s="16">
        <v>0</v>
      </c>
      <c r="N1782" s="16">
        <v>-27.4742</v>
      </c>
      <c r="O1782" s="16">
        <v>0</v>
      </c>
      <c r="P1782" s="16">
        <v>7.46275000000003</v>
      </c>
      <c r="Q1782" s="16">
        <v>0</v>
      </c>
      <c r="R1782" s="16">
        <v>73.50275000000002</v>
      </c>
      <c r="S1782" s="16">
        <v>-73.50275000000002</v>
      </c>
      <c r="T1782" s="16">
        <v>523.12575000000004</v>
      </c>
      <c r="U1782" s="16">
        <v>25.36</v>
      </c>
      <c r="V1782" s="16">
        <v>25.55</v>
      </c>
    </row>
    <row r="1783" spans="1:22" x14ac:dyDescent="0.2">
      <c r="A1783" s="1">
        <v>41566</v>
      </c>
      <c r="B1783" s="3">
        <v>0.55208333333333337</v>
      </c>
      <c r="C1783" s="4">
        <v>41566.46875</v>
      </c>
      <c r="D1783" s="16">
        <v>0</v>
      </c>
      <c r="E1783" s="16">
        <v>38.840000000000003</v>
      </c>
      <c r="F1783" s="16">
        <v>0</v>
      </c>
      <c r="G1783" s="16">
        <v>-78.365700000000004</v>
      </c>
      <c r="H1783" s="16">
        <v>0</v>
      </c>
      <c r="I1783" s="16">
        <v>0</v>
      </c>
      <c r="J1783" s="16">
        <v>0</v>
      </c>
      <c r="K1783" s="16">
        <v>0</v>
      </c>
      <c r="L1783" s="16">
        <v>26.332999999999998</v>
      </c>
      <c r="M1783" s="16">
        <v>0</v>
      </c>
      <c r="N1783" s="16">
        <v>-48.901899999999998</v>
      </c>
      <c r="O1783" s="16">
        <v>16.542250000000081</v>
      </c>
      <c r="P1783" s="16">
        <v>0</v>
      </c>
      <c r="Q1783" s="16">
        <v>16.542250000000081</v>
      </c>
      <c r="R1783" s="16">
        <v>65.173000000000002</v>
      </c>
      <c r="S1783" s="16">
        <v>-48.630749999999921</v>
      </c>
      <c r="T1783" s="16">
        <v>485.98075</v>
      </c>
      <c r="U1783" s="16">
        <v>22.43</v>
      </c>
      <c r="V1783" s="16">
        <v>20.04</v>
      </c>
    </row>
    <row r="1784" spans="1:22" x14ac:dyDescent="0.2">
      <c r="A1784" s="1">
        <v>41566</v>
      </c>
      <c r="B1784" s="3">
        <v>0.5625</v>
      </c>
      <c r="C1784" s="4">
        <v>41566.479166666664</v>
      </c>
      <c r="D1784" s="16">
        <v>0</v>
      </c>
      <c r="E1784" s="16">
        <v>11.58</v>
      </c>
      <c r="F1784" s="16">
        <v>0</v>
      </c>
      <c r="G1784" s="16">
        <v>-23.415400000000002</v>
      </c>
      <c r="H1784" s="16">
        <v>1.4</v>
      </c>
      <c r="I1784" s="16">
        <v>0</v>
      </c>
      <c r="J1784" s="16">
        <v>69.52</v>
      </c>
      <c r="K1784" s="16">
        <v>0</v>
      </c>
      <c r="L1784" s="16">
        <v>33.5</v>
      </c>
      <c r="M1784" s="16">
        <v>0</v>
      </c>
      <c r="N1784" s="16">
        <v>-75.243300000000005</v>
      </c>
      <c r="O1784" s="16">
        <v>10.569250000000011</v>
      </c>
      <c r="P1784" s="16">
        <v>0</v>
      </c>
      <c r="Q1784" s="16">
        <v>11.969250000000011</v>
      </c>
      <c r="R1784" s="16">
        <v>45.08</v>
      </c>
      <c r="S1784" s="16">
        <v>-33.110749999999989</v>
      </c>
      <c r="T1784" s="16">
        <v>485.98475000000002</v>
      </c>
      <c r="U1784" s="16">
        <v>22.43</v>
      </c>
      <c r="V1784" s="16">
        <v>20.04</v>
      </c>
    </row>
    <row r="1785" spans="1:22" x14ac:dyDescent="0.2">
      <c r="A1785" s="1">
        <v>41566</v>
      </c>
      <c r="B1785" s="3">
        <v>0.57291666666666663</v>
      </c>
      <c r="C1785" s="4">
        <v>41566.489583333336</v>
      </c>
      <c r="D1785" s="16">
        <v>0</v>
      </c>
      <c r="E1785" s="16">
        <v>13.76</v>
      </c>
      <c r="F1785" s="16">
        <v>0</v>
      </c>
      <c r="G1785" s="16">
        <v>-24.269100000000002</v>
      </c>
      <c r="H1785" s="16">
        <v>0.3</v>
      </c>
      <c r="I1785" s="16">
        <v>0</v>
      </c>
      <c r="J1785" s="16">
        <v>68.94</v>
      </c>
      <c r="K1785" s="16">
        <v>0</v>
      </c>
      <c r="L1785" s="16">
        <v>33.5</v>
      </c>
      <c r="M1785" s="16">
        <v>0</v>
      </c>
      <c r="N1785" s="16">
        <v>-75.243300000000005</v>
      </c>
      <c r="O1785" s="16">
        <v>8.2484999999999786</v>
      </c>
      <c r="P1785" s="16">
        <v>0</v>
      </c>
      <c r="Q1785" s="16">
        <v>8.5484999999999793</v>
      </c>
      <c r="R1785" s="16">
        <v>47.26</v>
      </c>
      <c r="S1785" s="16">
        <v>-38.711500000000015</v>
      </c>
      <c r="T1785" s="16">
        <v>483.99950000000001</v>
      </c>
      <c r="U1785" s="16">
        <v>22.43</v>
      </c>
      <c r="V1785" s="16">
        <v>20.04</v>
      </c>
    </row>
    <row r="1786" spans="1:22" x14ac:dyDescent="0.2">
      <c r="A1786" s="1">
        <v>41566</v>
      </c>
      <c r="B1786" s="3">
        <v>0.58333333333333337</v>
      </c>
      <c r="C1786" s="4">
        <v>41566.5</v>
      </c>
      <c r="D1786" s="16">
        <v>0</v>
      </c>
      <c r="E1786" s="16">
        <v>9.74</v>
      </c>
      <c r="F1786" s="16">
        <v>0</v>
      </c>
      <c r="G1786" s="16">
        <v>-22.518999999999998</v>
      </c>
      <c r="H1786" s="16">
        <v>0.5</v>
      </c>
      <c r="I1786" s="16">
        <v>0</v>
      </c>
      <c r="J1786" s="16">
        <v>68.94</v>
      </c>
      <c r="K1786" s="16">
        <v>0</v>
      </c>
      <c r="L1786" s="16">
        <v>33.5</v>
      </c>
      <c r="M1786" s="16">
        <v>0</v>
      </c>
      <c r="N1786" s="16">
        <v>-75.243300000000005</v>
      </c>
      <c r="O1786" s="16">
        <v>7.95150000000001</v>
      </c>
      <c r="P1786" s="16">
        <v>0</v>
      </c>
      <c r="Q1786" s="16">
        <v>8.45150000000001</v>
      </c>
      <c r="R1786" s="16">
        <v>43.24</v>
      </c>
      <c r="S1786" s="16">
        <v>-34.788499999999992</v>
      </c>
      <c r="T1786" s="16">
        <v>484.49349999999998</v>
      </c>
      <c r="U1786" s="16">
        <v>22.43</v>
      </c>
      <c r="V1786" s="16">
        <v>20.04</v>
      </c>
    </row>
    <row r="1787" spans="1:22" x14ac:dyDescent="0.2">
      <c r="A1787" s="1">
        <v>41566</v>
      </c>
      <c r="B1787" s="3">
        <v>0.59375</v>
      </c>
      <c r="C1787" s="4">
        <v>41566.510416666664</v>
      </c>
      <c r="D1787" s="16">
        <v>2.17</v>
      </c>
      <c r="E1787" s="16">
        <v>4.32</v>
      </c>
      <c r="F1787" s="16">
        <v>126.4111</v>
      </c>
      <c r="G1787" s="16">
        <v>-22.068100000000001</v>
      </c>
      <c r="H1787" s="16">
        <v>0.7</v>
      </c>
      <c r="I1787" s="16">
        <v>0</v>
      </c>
      <c r="J1787" s="16">
        <v>74.69</v>
      </c>
      <c r="K1787" s="16">
        <v>0</v>
      </c>
      <c r="L1787" s="16">
        <v>33.5</v>
      </c>
      <c r="M1787" s="16">
        <v>0</v>
      </c>
      <c r="N1787" s="16">
        <v>-75.243300000000005</v>
      </c>
      <c r="O1787" s="16">
        <v>12.16474999999997</v>
      </c>
      <c r="P1787" s="16">
        <v>0</v>
      </c>
      <c r="Q1787" s="16">
        <v>15.034749999999969</v>
      </c>
      <c r="R1787" s="16">
        <v>37.82</v>
      </c>
      <c r="S1787" s="16">
        <v>-22.785250000000033</v>
      </c>
      <c r="T1787" s="16">
        <v>478.52325000000002</v>
      </c>
      <c r="U1787" s="16">
        <v>20.93</v>
      </c>
      <c r="V1787" s="16">
        <v>21.97</v>
      </c>
    </row>
    <row r="1788" spans="1:22" x14ac:dyDescent="0.2">
      <c r="A1788" s="1">
        <v>41566</v>
      </c>
      <c r="B1788" s="3">
        <v>0.60416666666666663</v>
      </c>
      <c r="C1788" s="4">
        <v>41566.520833333336</v>
      </c>
      <c r="D1788" s="16">
        <v>22.3</v>
      </c>
      <c r="E1788" s="16">
        <v>0</v>
      </c>
      <c r="F1788" s="16">
        <v>132.3467</v>
      </c>
      <c r="G1788" s="16">
        <v>0</v>
      </c>
      <c r="H1788" s="16">
        <v>5.2</v>
      </c>
      <c r="I1788" s="16">
        <v>0</v>
      </c>
      <c r="J1788" s="16">
        <v>91.3</v>
      </c>
      <c r="K1788" s="16">
        <v>0</v>
      </c>
      <c r="L1788" s="16">
        <v>33.5</v>
      </c>
      <c r="M1788" s="16">
        <v>0</v>
      </c>
      <c r="N1788" s="16">
        <v>-75.243300000000005</v>
      </c>
      <c r="O1788" s="16">
        <v>9.6327500000000441</v>
      </c>
      <c r="P1788" s="16">
        <v>0</v>
      </c>
      <c r="Q1788" s="16">
        <v>37.132750000000044</v>
      </c>
      <c r="R1788" s="16">
        <v>33.5</v>
      </c>
      <c r="S1788" s="16">
        <v>3.6327500000000441</v>
      </c>
      <c r="T1788" s="16">
        <v>479.38225</v>
      </c>
      <c r="U1788" s="16">
        <v>20.93</v>
      </c>
      <c r="V1788" s="16">
        <v>21.97</v>
      </c>
    </row>
    <row r="1789" spans="1:22" x14ac:dyDescent="0.2">
      <c r="A1789" s="1">
        <v>41566</v>
      </c>
      <c r="B1789" s="3">
        <v>0.61458333333333337</v>
      </c>
      <c r="C1789" s="4">
        <v>41566.53125</v>
      </c>
      <c r="D1789" s="16">
        <v>16.13</v>
      </c>
      <c r="E1789" s="16">
        <v>0</v>
      </c>
      <c r="F1789" s="16">
        <v>128.78800000000001</v>
      </c>
      <c r="G1789" s="16">
        <v>0</v>
      </c>
      <c r="H1789" s="16">
        <v>10.199999999999999</v>
      </c>
      <c r="I1789" s="16">
        <v>0</v>
      </c>
      <c r="J1789" s="16">
        <v>83.24</v>
      </c>
      <c r="K1789" s="16">
        <v>0</v>
      </c>
      <c r="L1789" s="16">
        <v>16.266999999999999</v>
      </c>
      <c r="M1789" s="16">
        <v>0</v>
      </c>
      <c r="N1789" s="16">
        <v>-38.276200000000003</v>
      </c>
      <c r="O1789" s="16">
        <v>3.3634999999999877</v>
      </c>
      <c r="P1789" s="16">
        <v>0</v>
      </c>
      <c r="Q1789" s="16">
        <v>29.693499999999986</v>
      </c>
      <c r="R1789" s="16">
        <v>16.266999999999999</v>
      </c>
      <c r="S1789" s="16">
        <v>13.426499999999987</v>
      </c>
      <c r="T1789" s="16">
        <v>489.86950000000002</v>
      </c>
      <c r="U1789" s="16">
        <v>20.93</v>
      </c>
      <c r="V1789" s="16">
        <v>21.97</v>
      </c>
    </row>
    <row r="1790" spans="1:22" x14ac:dyDescent="0.2">
      <c r="A1790" s="1">
        <v>41566</v>
      </c>
      <c r="B1790" s="3">
        <v>0.625</v>
      </c>
      <c r="C1790" s="4">
        <v>41566.541666666664</v>
      </c>
      <c r="D1790" s="16">
        <v>4.96</v>
      </c>
      <c r="E1790" s="16">
        <v>1.64</v>
      </c>
      <c r="F1790" s="16">
        <v>127.4725</v>
      </c>
      <c r="G1790" s="16">
        <v>-18.980899999999998</v>
      </c>
      <c r="H1790" s="16">
        <v>1</v>
      </c>
      <c r="I1790" s="16">
        <v>0</v>
      </c>
      <c r="J1790" s="16">
        <v>74.69</v>
      </c>
      <c r="K1790" s="16">
        <v>0</v>
      </c>
      <c r="L1790" s="16">
        <v>0</v>
      </c>
      <c r="M1790" s="16">
        <v>0</v>
      </c>
      <c r="N1790" s="16">
        <v>0</v>
      </c>
      <c r="O1790" s="16">
        <v>0</v>
      </c>
      <c r="P1790" s="16">
        <v>2.15025000000003</v>
      </c>
      <c r="Q1790" s="16">
        <v>5.96</v>
      </c>
      <c r="R1790" s="16">
        <v>3.7902500000000297</v>
      </c>
      <c r="S1790" s="16">
        <v>2.1697499999999703</v>
      </c>
      <c r="T1790" s="16">
        <v>486.88225</v>
      </c>
      <c r="U1790" s="16">
        <v>20.93</v>
      </c>
      <c r="V1790" s="16">
        <v>21.97</v>
      </c>
    </row>
    <row r="1791" spans="1:22" x14ac:dyDescent="0.2">
      <c r="A1791" s="1">
        <v>41566</v>
      </c>
      <c r="B1791" s="3">
        <v>0.63541666666666663</v>
      </c>
      <c r="C1791" s="4">
        <v>41566.552083333336</v>
      </c>
      <c r="D1791" s="16">
        <v>0</v>
      </c>
      <c r="E1791" s="16">
        <v>11.31</v>
      </c>
      <c r="F1791" s="16">
        <v>0</v>
      </c>
      <c r="G1791" s="16">
        <v>-23.019600000000001</v>
      </c>
      <c r="H1791" s="16">
        <v>0</v>
      </c>
      <c r="I1791" s="16">
        <v>0</v>
      </c>
      <c r="J1791" s="16">
        <v>0</v>
      </c>
      <c r="K1791" s="16">
        <v>0</v>
      </c>
      <c r="L1791" s="16">
        <v>0</v>
      </c>
      <c r="M1791" s="16">
        <v>0</v>
      </c>
      <c r="N1791" s="16">
        <v>0</v>
      </c>
      <c r="O1791" s="16">
        <v>11.895000000000039</v>
      </c>
      <c r="P1791" s="16">
        <v>0</v>
      </c>
      <c r="Q1791" s="16">
        <v>11.895000000000039</v>
      </c>
      <c r="R1791" s="16">
        <v>11.31</v>
      </c>
      <c r="S1791" s="16">
        <v>0.58500000000003816</v>
      </c>
      <c r="T1791" s="16">
        <v>454.87200000000001</v>
      </c>
      <c r="U1791" s="16">
        <v>23.93</v>
      </c>
      <c r="V1791" s="16">
        <v>27.68</v>
      </c>
    </row>
    <row r="1792" spans="1:22" x14ac:dyDescent="0.2">
      <c r="A1792" s="1">
        <v>41566</v>
      </c>
      <c r="B1792" s="3">
        <v>0.64583333333333337</v>
      </c>
      <c r="C1792" s="4">
        <v>41566.5625</v>
      </c>
      <c r="D1792" s="16">
        <v>0</v>
      </c>
      <c r="E1792" s="16">
        <v>12.65</v>
      </c>
      <c r="F1792" s="16">
        <v>0</v>
      </c>
      <c r="G1792" s="16">
        <v>-24.724599999999999</v>
      </c>
      <c r="H1792" s="16">
        <v>0.1</v>
      </c>
      <c r="I1792" s="16">
        <v>0</v>
      </c>
      <c r="J1792" s="16">
        <v>71.400000000000006</v>
      </c>
      <c r="K1792" s="16">
        <v>0</v>
      </c>
      <c r="L1792" s="16">
        <v>0</v>
      </c>
      <c r="M1792" s="16">
        <v>0</v>
      </c>
      <c r="N1792" s="16">
        <v>0</v>
      </c>
      <c r="O1792" s="16">
        <v>8.2747499999999832</v>
      </c>
      <c r="P1792" s="16">
        <v>0</v>
      </c>
      <c r="Q1792" s="16">
        <v>8.3747499999999828</v>
      </c>
      <c r="R1792" s="16">
        <v>12.65</v>
      </c>
      <c r="S1792" s="16">
        <v>-4.2752500000000175</v>
      </c>
      <c r="T1792" s="16">
        <v>449.45325000000003</v>
      </c>
      <c r="U1792" s="16">
        <v>23.93</v>
      </c>
      <c r="V1792" s="16">
        <v>27.68</v>
      </c>
    </row>
    <row r="1793" spans="1:22" x14ac:dyDescent="0.2">
      <c r="A1793" s="1">
        <v>41566</v>
      </c>
      <c r="B1793" s="3">
        <v>0.65625</v>
      </c>
      <c r="C1793" s="4">
        <v>41566.572916666664</v>
      </c>
      <c r="D1793" s="16">
        <v>0.63</v>
      </c>
      <c r="E1793" s="16">
        <v>3.45</v>
      </c>
      <c r="F1793" s="16">
        <v>125.37139999999999</v>
      </c>
      <c r="G1793" s="16">
        <v>-18.819900000000001</v>
      </c>
      <c r="H1793" s="16">
        <v>1.9</v>
      </c>
      <c r="I1793" s="16">
        <v>0</v>
      </c>
      <c r="J1793" s="16">
        <v>75.05</v>
      </c>
      <c r="K1793" s="16">
        <v>0</v>
      </c>
      <c r="L1793" s="16">
        <v>0</v>
      </c>
      <c r="M1793" s="16">
        <v>0</v>
      </c>
      <c r="N1793" s="16">
        <v>0</v>
      </c>
      <c r="O1793" s="16">
        <v>7.7644999999999982</v>
      </c>
      <c r="P1793" s="16">
        <v>0</v>
      </c>
      <c r="Q1793" s="16">
        <v>10.294499999999999</v>
      </c>
      <c r="R1793" s="16">
        <v>3.45</v>
      </c>
      <c r="S1793" s="16">
        <v>6.8444999999999991</v>
      </c>
      <c r="T1793" s="16">
        <v>455.91849999999999</v>
      </c>
      <c r="U1793" s="16">
        <v>23.93</v>
      </c>
      <c r="V1793" s="16">
        <v>27.68</v>
      </c>
    </row>
    <row r="1794" spans="1:22" x14ac:dyDescent="0.2">
      <c r="A1794" s="1">
        <v>41566</v>
      </c>
      <c r="B1794" s="3">
        <v>0.66666666666666663</v>
      </c>
      <c r="C1794" s="4">
        <v>41566.583333333336</v>
      </c>
      <c r="D1794" s="16">
        <v>3.92</v>
      </c>
      <c r="E1794" s="16">
        <v>0.25</v>
      </c>
      <c r="F1794" s="16">
        <v>126.04600000000001</v>
      </c>
      <c r="G1794" s="16">
        <v>-12.312799999999999</v>
      </c>
      <c r="H1794" s="16">
        <v>1.6</v>
      </c>
      <c r="I1794" s="16">
        <v>0</v>
      </c>
      <c r="J1794" s="16">
        <v>76.819999999999993</v>
      </c>
      <c r="K1794" s="16">
        <v>0</v>
      </c>
      <c r="L1794" s="16">
        <v>0</v>
      </c>
      <c r="M1794" s="16">
        <v>0</v>
      </c>
      <c r="N1794" s="16">
        <v>0</v>
      </c>
      <c r="O1794" s="16">
        <v>9.7764999999999986</v>
      </c>
      <c r="P1794" s="16">
        <v>0</v>
      </c>
      <c r="Q1794" s="16">
        <v>15.296499999999998</v>
      </c>
      <c r="R1794" s="16">
        <v>0.25</v>
      </c>
      <c r="S1794" s="16">
        <v>15.046499999999998</v>
      </c>
      <c r="T1794" s="16">
        <v>454.52949999999998</v>
      </c>
      <c r="U1794" s="16">
        <v>23.93</v>
      </c>
      <c r="V1794" s="16">
        <v>27.68</v>
      </c>
    </row>
    <row r="1795" spans="1:22" x14ac:dyDescent="0.2">
      <c r="A1795" s="1">
        <v>41566</v>
      </c>
      <c r="B1795" s="3">
        <v>0.67708333333333337</v>
      </c>
      <c r="C1795" s="4">
        <v>41566.59375</v>
      </c>
      <c r="D1795" s="16">
        <v>0.87</v>
      </c>
      <c r="E1795" s="16">
        <v>7.01</v>
      </c>
      <c r="F1795" s="16">
        <v>126.5655</v>
      </c>
      <c r="G1795" s="16">
        <v>-22.104600000000001</v>
      </c>
      <c r="H1795" s="16">
        <v>0</v>
      </c>
      <c r="I1795" s="16">
        <v>0</v>
      </c>
      <c r="J1795" s="16">
        <v>0</v>
      </c>
      <c r="K1795" s="16">
        <v>0</v>
      </c>
      <c r="L1795" s="16">
        <v>0</v>
      </c>
      <c r="M1795" s="16">
        <v>0</v>
      </c>
      <c r="N1795" s="16">
        <v>0</v>
      </c>
      <c r="O1795" s="16">
        <v>5.013499999999965</v>
      </c>
      <c r="P1795" s="16">
        <v>0</v>
      </c>
      <c r="Q1795" s="16">
        <v>5.8834999999999651</v>
      </c>
      <c r="R1795" s="16">
        <v>7.01</v>
      </c>
      <c r="S1795" s="16">
        <v>-1.1265000000000347</v>
      </c>
      <c r="T1795" s="16">
        <v>445.73250000000002</v>
      </c>
      <c r="U1795" s="16">
        <v>27.55</v>
      </c>
      <c r="V1795" s="16">
        <v>27.38</v>
      </c>
    </row>
    <row r="1796" spans="1:22" x14ac:dyDescent="0.2">
      <c r="A1796" s="1">
        <v>41566</v>
      </c>
      <c r="B1796" s="3">
        <v>0.6875</v>
      </c>
      <c r="C1796" s="4">
        <v>41566.604166666664</v>
      </c>
      <c r="D1796" s="16">
        <v>0.02</v>
      </c>
      <c r="E1796" s="16">
        <v>7.82</v>
      </c>
      <c r="F1796" s="16">
        <v>128.80000000000001</v>
      </c>
      <c r="G1796" s="16">
        <v>-21.7654</v>
      </c>
      <c r="H1796" s="16">
        <v>0.4</v>
      </c>
      <c r="I1796" s="16">
        <v>0</v>
      </c>
      <c r="J1796" s="16">
        <v>72.77</v>
      </c>
      <c r="K1796" s="16">
        <v>0</v>
      </c>
      <c r="L1796" s="16">
        <v>0</v>
      </c>
      <c r="M1796" s="16">
        <v>0</v>
      </c>
      <c r="N1796" s="16">
        <v>0</v>
      </c>
      <c r="O1796" s="16">
        <v>8.267750000000035</v>
      </c>
      <c r="P1796" s="16">
        <v>0</v>
      </c>
      <c r="Q1796" s="16">
        <v>8.6877500000000349</v>
      </c>
      <c r="R1796" s="16">
        <v>7.82</v>
      </c>
      <c r="S1796" s="16">
        <v>0.86775000000003466</v>
      </c>
      <c r="T1796" s="16">
        <v>444.99624999999997</v>
      </c>
      <c r="U1796" s="16">
        <v>27.55</v>
      </c>
      <c r="V1796" s="16">
        <v>27.38</v>
      </c>
    </row>
    <row r="1797" spans="1:22" x14ac:dyDescent="0.2">
      <c r="A1797" s="1">
        <v>41566</v>
      </c>
      <c r="B1797" s="3">
        <v>0.69791666666666663</v>
      </c>
      <c r="C1797" s="4">
        <v>41566.614583333336</v>
      </c>
      <c r="D1797" s="16">
        <v>0.31</v>
      </c>
      <c r="E1797" s="16">
        <v>1.59</v>
      </c>
      <c r="F1797" s="16">
        <v>122.529</v>
      </c>
      <c r="G1797" s="16">
        <v>-15.26</v>
      </c>
      <c r="H1797" s="16">
        <v>2.5</v>
      </c>
      <c r="I1797" s="16">
        <v>0</v>
      </c>
      <c r="J1797" s="16">
        <v>76.13</v>
      </c>
      <c r="K1797" s="16">
        <v>0</v>
      </c>
      <c r="L1797" s="16">
        <v>0</v>
      </c>
      <c r="M1797" s="16">
        <v>0</v>
      </c>
      <c r="N1797" s="16">
        <v>0</v>
      </c>
      <c r="O1797" s="16">
        <v>3.7967499999999745</v>
      </c>
      <c r="P1797" s="16">
        <v>0</v>
      </c>
      <c r="Q1797" s="16">
        <v>6.6067499999999741</v>
      </c>
      <c r="R1797" s="16">
        <v>1.59</v>
      </c>
      <c r="S1797" s="16">
        <v>5.0167499999999743</v>
      </c>
      <c r="T1797" s="16">
        <v>447.90525000000002</v>
      </c>
      <c r="U1797" s="16">
        <v>27.55</v>
      </c>
      <c r="V1797" s="16">
        <v>27.38</v>
      </c>
    </row>
    <row r="1798" spans="1:22" x14ac:dyDescent="0.2">
      <c r="A1798" s="1">
        <v>41566</v>
      </c>
      <c r="B1798" s="3">
        <v>0.70833333333333337</v>
      </c>
      <c r="C1798" s="4">
        <v>41566.625</v>
      </c>
      <c r="D1798" s="16">
        <v>26.27</v>
      </c>
      <c r="E1798" s="16">
        <v>0</v>
      </c>
      <c r="F1798" s="16">
        <v>137.87649999999999</v>
      </c>
      <c r="G1798" s="16">
        <v>0</v>
      </c>
      <c r="H1798" s="16">
        <v>3.3</v>
      </c>
      <c r="I1798" s="16">
        <v>0</v>
      </c>
      <c r="J1798" s="16">
        <v>103.38</v>
      </c>
      <c r="K1798" s="16">
        <v>0</v>
      </c>
      <c r="L1798" s="16">
        <v>0</v>
      </c>
      <c r="M1798" s="16">
        <v>0</v>
      </c>
      <c r="N1798" s="16">
        <v>0</v>
      </c>
      <c r="O1798" s="16">
        <v>0</v>
      </c>
      <c r="P1798" s="16">
        <v>1.0612499999999701</v>
      </c>
      <c r="Q1798" s="16">
        <v>29.57</v>
      </c>
      <c r="R1798" s="16">
        <v>1.0612499999999701</v>
      </c>
      <c r="S1798" s="16">
        <v>28.508750000000031</v>
      </c>
      <c r="T1798" s="16">
        <v>449.68624999999997</v>
      </c>
      <c r="U1798" s="16">
        <v>27.55</v>
      </c>
      <c r="V1798" s="16">
        <v>27.38</v>
      </c>
    </row>
    <row r="1799" spans="1:22" x14ac:dyDescent="0.2">
      <c r="A1799" s="1">
        <v>41566</v>
      </c>
      <c r="B1799" s="3">
        <v>0.71875</v>
      </c>
      <c r="C1799" s="4">
        <v>41566.635416666664</v>
      </c>
      <c r="D1799" s="16">
        <v>7.31</v>
      </c>
      <c r="E1799" s="16">
        <v>0.04</v>
      </c>
      <c r="F1799" s="16">
        <v>128.4195</v>
      </c>
      <c r="G1799" s="16">
        <v>-17</v>
      </c>
      <c r="H1799" s="16">
        <v>12.8</v>
      </c>
      <c r="I1799" s="16">
        <v>0</v>
      </c>
      <c r="J1799" s="16">
        <v>79.69</v>
      </c>
      <c r="K1799" s="16">
        <v>0</v>
      </c>
      <c r="L1799" s="16">
        <v>0</v>
      </c>
      <c r="M1799" s="16">
        <v>0</v>
      </c>
      <c r="N1799" s="16">
        <v>0</v>
      </c>
      <c r="O1799" s="16">
        <v>14.291500000000013</v>
      </c>
      <c r="P1799" s="16">
        <v>0</v>
      </c>
      <c r="Q1799" s="16">
        <v>34.401500000000013</v>
      </c>
      <c r="R1799" s="16">
        <v>0.04</v>
      </c>
      <c r="S1799" s="16">
        <v>34.361500000000014</v>
      </c>
      <c r="T1799" s="16">
        <v>268.3485</v>
      </c>
      <c r="U1799" s="16">
        <v>33.94</v>
      </c>
      <c r="V1799" s="16">
        <v>32.26</v>
      </c>
    </row>
    <row r="1800" spans="1:22" x14ac:dyDescent="0.2">
      <c r="A1800" s="1">
        <v>41566</v>
      </c>
      <c r="B1800" s="3">
        <v>0.72916666666666663</v>
      </c>
      <c r="C1800" s="4">
        <v>41566.645833333336</v>
      </c>
      <c r="D1800" s="16">
        <v>12.53</v>
      </c>
      <c r="E1800" s="16">
        <v>0</v>
      </c>
      <c r="F1800" s="16">
        <v>127.7881</v>
      </c>
      <c r="G1800" s="16">
        <v>0</v>
      </c>
      <c r="H1800" s="16">
        <v>16.600000000000001</v>
      </c>
      <c r="I1800" s="16">
        <v>0</v>
      </c>
      <c r="J1800" s="16">
        <v>88.41</v>
      </c>
      <c r="K1800" s="16">
        <v>0</v>
      </c>
      <c r="L1800" s="16">
        <v>0</v>
      </c>
      <c r="M1800" s="16">
        <v>0</v>
      </c>
      <c r="N1800" s="16">
        <v>0</v>
      </c>
      <c r="O1800" s="16">
        <v>5.668249999999972</v>
      </c>
      <c r="P1800" s="16">
        <v>0</v>
      </c>
      <c r="Q1800" s="16">
        <v>34.798249999999975</v>
      </c>
      <c r="R1800" s="16">
        <v>0</v>
      </c>
      <c r="S1800" s="16">
        <v>34.798249999999975</v>
      </c>
      <c r="T1800" s="16">
        <v>272.16275000000002</v>
      </c>
      <c r="U1800" s="16">
        <v>33.94</v>
      </c>
      <c r="V1800" s="16">
        <v>32.26</v>
      </c>
    </row>
    <row r="1801" spans="1:22" x14ac:dyDescent="0.2">
      <c r="A1801" s="1">
        <v>41566</v>
      </c>
      <c r="B1801" s="3">
        <v>0.73958333333333337</v>
      </c>
      <c r="C1801" s="4">
        <v>41566.65625</v>
      </c>
      <c r="D1801" s="16">
        <v>18.329999999999998</v>
      </c>
      <c r="E1801" s="16">
        <v>0</v>
      </c>
      <c r="F1801" s="16">
        <v>128.95169999999999</v>
      </c>
      <c r="G1801" s="16">
        <v>0</v>
      </c>
      <c r="H1801" s="16">
        <v>7.7</v>
      </c>
      <c r="I1801" s="16">
        <v>0</v>
      </c>
      <c r="J1801" s="16">
        <v>89.57</v>
      </c>
      <c r="K1801" s="16">
        <v>0</v>
      </c>
      <c r="L1801" s="16">
        <v>0</v>
      </c>
      <c r="M1801" s="16">
        <v>0</v>
      </c>
      <c r="N1801" s="16">
        <v>0</v>
      </c>
      <c r="O1801" s="16">
        <v>0.86499999999998067</v>
      </c>
      <c r="P1801" s="16">
        <v>0</v>
      </c>
      <c r="Q1801" s="16">
        <v>26.894999999999978</v>
      </c>
      <c r="R1801" s="16">
        <v>0</v>
      </c>
      <c r="S1801" s="16">
        <v>26.894999999999978</v>
      </c>
      <c r="T1801" s="16">
        <v>276.94600000000003</v>
      </c>
      <c r="U1801" s="16">
        <v>33.94</v>
      </c>
      <c r="V1801" s="16">
        <v>32.26</v>
      </c>
    </row>
    <row r="1802" spans="1:22" x14ac:dyDescent="0.2">
      <c r="A1802" s="1">
        <v>41566</v>
      </c>
      <c r="B1802" s="3">
        <v>0.75</v>
      </c>
      <c r="C1802" s="4">
        <v>41566.666666666664</v>
      </c>
      <c r="D1802" s="16">
        <v>6.66</v>
      </c>
      <c r="E1802" s="16">
        <v>0</v>
      </c>
      <c r="F1802" s="16">
        <v>126.8267</v>
      </c>
      <c r="G1802" s="16">
        <v>0</v>
      </c>
      <c r="H1802" s="16">
        <v>2.6</v>
      </c>
      <c r="I1802" s="16">
        <v>0</v>
      </c>
      <c r="J1802" s="16">
        <v>79.08</v>
      </c>
      <c r="K1802" s="16">
        <v>0</v>
      </c>
      <c r="L1802" s="16">
        <v>0</v>
      </c>
      <c r="M1802" s="16">
        <v>0</v>
      </c>
      <c r="N1802" s="16">
        <v>0</v>
      </c>
      <c r="O1802" s="16">
        <v>0</v>
      </c>
      <c r="P1802" s="16">
        <v>8.5322499999999994</v>
      </c>
      <c r="Q1802" s="16">
        <v>9.26</v>
      </c>
      <c r="R1802" s="16">
        <v>8.5322499999999994</v>
      </c>
      <c r="S1802" s="16">
        <v>0.72775000000000034</v>
      </c>
      <c r="T1802" s="16">
        <v>277.69425000000001</v>
      </c>
      <c r="U1802" s="16">
        <v>33.94</v>
      </c>
      <c r="V1802" s="16">
        <v>32.26</v>
      </c>
    </row>
    <row r="1803" spans="1:22" x14ac:dyDescent="0.2">
      <c r="A1803" s="1">
        <v>41566</v>
      </c>
      <c r="B1803" s="3">
        <v>0.76041666666666663</v>
      </c>
      <c r="C1803" s="4">
        <v>41566.677083333336</v>
      </c>
      <c r="D1803" s="16">
        <v>11.6</v>
      </c>
      <c r="E1803" s="16">
        <v>2.54</v>
      </c>
      <c r="F1803" s="16">
        <v>133.19659999999999</v>
      </c>
      <c r="G1803" s="16">
        <v>-20.5075</v>
      </c>
      <c r="H1803" s="16">
        <v>5.6</v>
      </c>
      <c r="I1803" s="16">
        <v>0</v>
      </c>
      <c r="J1803" s="16">
        <v>81.19</v>
      </c>
      <c r="K1803" s="16">
        <v>0</v>
      </c>
      <c r="L1803" s="16">
        <v>0</v>
      </c>
      <c r="M1803" s="16">
        <v>0</v>
      </c>
      <c r="N1803" s="16">
        <v>0</v>
      </c>
      <c r="O1803" s="16">
        <v>23.584250000000011</v>
      </c>
      <c r="P1803" s="16">
        <v>0</v>
      </c>
      <c r="Q1803" s="16">
        <v>40.784250000000014</v>
      </c>
      <c r="R1803" s="16">
        <v>2.54</v>
      </c>
      <c r="S1803" s="16">
        <v>38.244250000000015</v>
      </c>
      <c r="T1803" s="16">
        <v>159.95675</v>
      </c>
      <c r="U1803" s="16">
        <v>43.2</v>
      </c>
      <c r="V1803" s="16">
        <v>38.44</v>
      </c>
    </row>
    <row r="1804" spans="1:22" x14ac:dyDescent="0.2">
      <c r="A1804" s="1">
        <v>41566</v>
      </c>
      <c r="B1804" s="3">
        <v>0.77083333333333337</v>
      </c>
      <c r="C1804" s="4">
        <v>41566.6875</v>
      </c>
      <c r="D1804" s="16">
        <v>41.22</v>
      </c>
      <c r="E1804" s="16">
        <v>0</v>
      </c>
      <c r="F1804" s="16">
        <v>168.5078</v>
      </c>
      <c r="G1804" s="16">
        <v>0</v>
      </c>
      <c r="H1804" s="16">
        <v>4</v>
      </c>
      <c r="I1804" s="16">
        <v>0</v>
      </c>
      <c r="J1804" s="16">
        <v>161.96</v>
      </c>
      <c r="K1804" s="16">
        <v>0</v>
      </c>
      <c r="L1804" s="16">
        <v>0</v>
      </c>
      <c r="M1804" s="16">
        <v>0</v>
      </c>
      <c r="N1804" s="16">
        <v>0</v>
      </c>
      <c r="O1804" s="16">
        <v>0</v>
      </c>
      <c r="P1804" s="16">
        <v>3.8037500000000102</v>
      </c>
      <c r="Q1804" s="16">
        <v>45.22</v>
      </c>
      <c r="R1804" s="16">
        <v>3.8037500000000102</v>
      </c>
      <c r="S1804" s="16">
        <v>41.416249999999991</v>
      </c>
      <c r="T1804" s="16">
        <v>160.11975000000001</v>
      </c>
      <c r="U1804" s="16">
        <v>43.2</v>
      </c>
      <c r="V1804" s="16">
        <v>38.44</v>
      </c>
    </row>
    <row r="1805" spans="1:22" x14ac:dyDescent="0.2">
      <c r="A1805" s="1">
        <v>41566</v>
      </c>
      <c r="B1805" s="3">
        <v>0.78125</v>
      </c>
      <c r="C1805" s="4">
        <v>41566.697916666664</v>
      </c>
      <c r="D1805" s="16">
        <v>1.9</v>
      </c>
      <c r="E1805" s="16">
        <v>5.38</v>
      </c>
      <c r="F1805" s="16">
        <v>127.3642</v>
      </c>
      <c r="G1805" s="16">
        <v>-21.519200000000001</v>
      </c>
      <c r="H1805" s="16">
        <v>0</v>
      </c>
      <c r="I1805" s="16">
        <v>0</v>
      </c>
      <c r="J1805" s="16">
        <v>0</v>
      </c>
      <c r="K1805" s="16">
        <v>13.5</v>
      </c>
      <c r="L1805" s="16">
        <v>0</v>
      </c>
      <c r="M1805" s="16">
        <v>99.840699999999998</v>
      </c>
      <c r="N1805" s="16">
        <v>0</v>
      </c>
      <c r="O1805" s="16">
        <v>0</v>
      </c>
      <c r="P1805" s="16">
        <v>9.73350000000001</v>
      </c>
      <c r="Q1805" s="16">
        <v>15.4</v>
      </c>
      <c r="R1805" s="16">
        <v>15.113500000000009</v>
      </c>
      <c r="S1805" s="16">
        <v>0.28649999999999132</v>
      </c>
      <c r="T1805" s="16">
        <v>158.56950000000001</v>
      </c>
      <c r="U1805" s="16">
        <v>43.2</v>
      </c>
      <c r="V1805" s="16">
        <v>38.44</v>
      </c>
    </row>
    <row r="1806" spans="1:22" x14ac:dyDescent="0.2">
      <c r="A1806" s="1">
        <v>41566</v>
      </c>
      <c r="B1806" s="3">
        <v>0.79166666666666663</v>
      </c>
      <c r="C1806" s="4">
        <v>41566.708333333336</v>
      </c>
      <c r="D1806" s="16">
        <v>0.21</v>
      </c>
      <c r="E1806" s="16">
        <v>4.54</v>
      </c>
      <c r="F1806" s="16">
        <v>120.5714</v>
      </c>
      <c r="G1806" s="16">
        <v>-20.405000000000001</v>
      </c>
      <c r="H1806" s="16">
        <v>0.2</v>
      </c>
      <c r="I1806" s="16">
        <v>0</v>
      </c>
      <c r="J1806" s="16">
        <v>75.7</v>
      </c>
      <c r="K1806" s="16">
        <v>15.667</v>
      </c>
      <c r="L1806" s="16">
        <v>0</v>
      </c>
      <c r="M1806" s="16">
        <v>99.844700000000003</v>
      </c>
      <c r="N1806" s="16">
        <v>0</v>
      </c>
      <c r="O1806" s="16">
        <v>0</v>
      </c>
      <c r="P1806" s="16">
        <v>2.3832500000000199</v>
      </c>
      <c r="Q1806" s="16">
        <v>16.077000000000002</v>
      </c>
      <c r="R1806" s="16">
        <v>6.9232500000000199</v>
      </c>
      <c r="S1806" s="16">
        <v>9.153749999999981</v>
      </c>
      <c r="T1806" s="16">
        <v>155.01025000000001</v>
      </c>
      <c r="U1806" s="16">
        <v>43.2</v>
      </c>
      <c r="V1806" s="16">
        <v>38.44</v>
      </c>
    </row>
    <row r="1807" spans="1:22" x14ac:dyDescent="0.2">
      <c r="A1807" s="1">
        <v>41566</v>
      </c>
      <c r="B1807" s="3">
        <v>0.80208333333333337</v>
      </c>
      <c r="C1807" s="4">
        <v>41566.71875</v>
      </c>
      <c r="D1807" s="16">
        <v>0</v>
      </c>
      <c r="E1807" s="16">
        <v>16.88</v>
      </c>
      <c r="F1807" s="16">
        <v>0</v>
      </c>
      <c r="G1807" s="16">
        <v>-26.3566</v>
      </c>
      <c r="H1807" s="16">
        <v>0.1</v>
      </c>
      <c r="I1807" s="16">
        <v>0</v>
      </c>
      <c r="J1807" s="16">
        <v>78.400000000000006</v>
      </c>
      <c r="K1807" s="16">
        <v>0</v>
      </c>
      <c r="L1807" s="16">
        <v>0</v>
      </c>
      <c r="M1807" s="16">
        <v>0</v>
      </c>
      <c r="N1807" s="16">
        <v>0</v>
      </c>
      <c r="O1807" s="16">
        <v>6.172250000000016</v>
      </c>
      <c r="P1807" s="16">
        <v>0</v>
      </c>
      <c r="Q1807" s="16">
        <v>6.2722500000000156</v>
      </c>
      <c r="R1807" s="16">
        <v>16.88</v>
      </c>
      <c r="S1807" s="16">
        <v>-10.607749999999983</v>
      </c>
      <c r="T1807" s="16">
        <v>105.97875000000001</v>
      </c>
      <c r="U1807" s="16">
        <v>50</v>
      </c>
      <c r="V1807" s="16">
        <v>43.93</v>
      </c>
    </row>
    <row r="1808" spans="1:22" x14ac:dyDescent="0.2">
      <c r="A1808" s="1">
        <v>41566</v>
      </c>
      <c r="B1808" s="3">
        <v>0.8125</v>
      </c>
      <c r="C1808" s="4">
        <v>41566.729166666664</v>
      </c>
      <c r="D1808" s="16">
        <v>0</v>
      </c>
      <c r="E1808" s="16">
        <v>24.42</v>
      </c>
      <c r="F1808" s="16">
        <v>0</v>
      </c>
      <c r="G1808" s="16">
        <v>-40.410499999999999</v>
      </c>
      <c r="H1808" s="16">
        <v>0.6</v>
      </c>
      <c r="I1808" s="16">
        <v>0</v>
      </c>
      <c r="J1808" s="16">
        <v>78.39</v>
      </c>
      <c r="K1808" s="16">
        <v>0</v>
      </c>
      <c r="L1808" s="16">
        <v>0</v>
      </c>
      <c r="M1808" s="16">
        <v>0</v>
      </c>
      <c r="N1808" s="16">
        <v>0</v>
      </c>
      <c r="O1808" s="16">
        <v>7.2387500000000067</v>
      </c>
      <c r="P1808" s="16">
        <v>0</v>
      </c>
      <c r="Q1808" s="16">
        <v>7.8387500000000063</v>
      </c>
      <c r="R1808" s="16">
        <v>24.42</v>
      </c>
      <c r="S1808" s="16">
        <v>-16.581249999999997</v>
      </c>
      <c r="T1808" s="16">
        <v>106.12625</v>
      </c>
      <c r="U1808" s="16">
        <v>50</v>
      </c>
      <c r="V1808" s="16">
        <v>43.93</v>
      </c>
    </row>
    <row r="1809" spans="1:22" x14ac:dyDescent="0.2">
      <c r="A1809" s="1">
        <v>41566</v>
      </c>
      <c r="B1809" s="3">
        <v>0.82291666666666663</v>
      </c>
      <c r="C1809" s="4">
        <v>41566.739583333336</v>
      </c>
      <c r="D1809" s="16">
        <v>0</v>
      </c>
      <c r="E1809" s="16">
        <v>7.17</v>
      </c>
      <c r="F1809" s="16">
        <v>0</v>
      </c>
      <c r="G1809" s="16">
        <v>-21.192399999999999</v>
      </c>
      <c r="H1809" s="16">
        <v>0.7</v>
      </c>
      <c r="I1809" s="16">
        <v>0</v>
      </c>
      <c r="J1809" s="16">
        <v>78.400000000000006</v>
      </c>
      <c r="K1809" s="16">
        <v>0</v>
      </c>
      <c r="L1809" s="16">
        <v>0</v>
      </c>
      <c r="M1809" s="16">
        <v>0</v>
      </c>
      <c r="N1809" s="16">
        <v>0</v>
      </c>
      <c r="O1809" s="16">
        <v>2.2722499999999961</v>
      </c>
      <c r="P1809" s="16">
        <v>0</v>
      </c>
      <c r="Q1809" s="16">
        <v>2.9722499999999963</v>
      </c>
      <c r="R1809" s="16">
        <v>7.17</v>
      </c>
      <c r="S1809" s="16">
        <v>-4.1977500000000036</v>
      </c>
      <c r="T1809" s="16">
        <v>104.76875</v>
      </c>
      <c r="U1809" s="16">
        <v>50</v>
      </c>
      <c r="V1809" s="16">
        <v>43.93</v>
      </c>
    </row>
    <row r="1810" spans="1:22" x14ac:dyDescent="0.2">
      <c r="A1810" s="1">
        <v>41566</v>
      </c>
      <c r="B1810" s="3">
        <v>0.83333333333333337</v>
      </c>
      <c r="C1810" s="4">
        <v>41566.75</v>
      </c>
      <c r="D1810" s="16">
        <v>0</v>
      </c>
      <c r="E1810" s="16">
        <v>21.74</v>
      </c>
      <c r="F1810" s="16">
        <v>0</v>
      </c>
      <c r="G1810" s="16">
        <v>-32.9679</v>
      </c>
      <c r="H1810" s="16">
        <v>0.4</v>
      </c>
      <c r="I1810" s="16">
        <v>0</v>
      </c>
      <c r="J1810" s="16">
        <v>78.39</v>
      </c>
      <c r="K1810" s="16">
        <v>0</v>
      </c>
      <c r="L1810" s="16">
        <v>0</v>
      </c>
      <c r="M1810" s="16">
        <v>0</v>
      </c>
      <c r="N1810" s="16">
        <v>0</v>
      </c>
      <c r="O1810" s="16">
        <v>6.4977500000000035</v>
      </c>
      <c r="P1810" s="16">
        <v>0</v>
      </c>
      <c r="Q1810" s="16">
        <v>6.8977500000000038</v>
      </c>
      <c r="R1810" s="16">
        <v>21.74</v>
      </c>
      <c r="S1810" s="16">
        <v>-14.842249999999995</v>
      </c>
      <c r="T1810" s="16">
        <v>102.49225</v>
      </c>
      <c r="U1810" s="16">
        <v>50</v>
      </c>
      <c r="V1810" s="16">
        <v>43.93</v>
      </c>
    </row>
    <row r="1811" spans="1:22" x14ac:dyDescent="0.2">
      <c r="A1811" s="1">
        <v>41566</v>
      </c>
      <c r="B1811" s="3">
        <v>0.84375</v>
      </c>
      <c r="C1811" s="4">
        <v>41566.760416666664</v>
      </c>
      <c r="D1811" s="16">
        <v>4.4400000000000004</v>
      </c>
      <c r="E1811" s="16">
        <v>1.64</v>
      </c>
      <c r="F1811" s="16">
        <v>126.7105</v>
      </c>
      <c r="G1811" s="16">
        <v>-21.3948</v>
      </c>
      <c r="H1811" s="16">
        <v>16.7</v>
      </c>
      <c r="I1811" s="16">
        <v>0</v>
      </c>
      <c r="J1811" s="16">
        <v>80.55</v>
      </c>
      <c r="K1811" s="16">
        <v>0</v>
      </c>
      <c r="L1811" s="16">
        <v>0</v>
      </c>
      <c r="M1811" s="16">
        <v>0</v>
      </c>
      <c r="N1811" s="16">
        <v>0</v>
      </c>
      <c r="O1811" s="16">
        <v>6.7169999999999987</v>
      </c>
      <c r="P1811" s="16">
        <v>0</v>
      </c>
      <c r="Q1811" s="16">
        <v>27.856999999999999</v>
      </c>
      <c r="R1811" s="16">
        <v>1.64</v>
      </c>
      <c r="S1811" s="16">
        <v>26.216999999999999</v>
      </c>
      <c r="T1811" s="16">
        <v>138.797</v>
      </c>
      <c r="U1811" s="16">
        <v>41.99</v>
      </c>
      <c r="V1811" s="16">
        <v>33.21</v>
      </c>
    </row>
    <row r="1812" spans="1:22" x14ac:dyDescent="0.2">
      <c r="A1812" s="1">
        <v>41566</v>
      </c>
      <c r="B1812" s="3">
        <v>0.85416666666666663</v>
      </c>
      <c r="C1812" s="4">
        <v>41566.770833333336</v>
      </c>
      <c r="D1812" s="16">
        <v>3.37</v>
      </c>
      <c r="E1812" s="16">
        <v>9.07</v>
      </c>
      <c r="F1812" s="16">
        <v>126.62130000000001</v>
      </c>
      <c r="G1812" s="16">
        <v>-27.656400000000001</v>
      </c>
      <c r="H1812" s="16">
        <v>7.1</v>
      </c>
      <c r="I1812" s="16">
        <v>0</v>
      </c>
      <c r="J1812" s="16">
        <v>79.75</v>
      </c>
      <c r="K1812" s="16">
        <v>0</v>
      </c>
      <c r="L1812" s="16">
        <v>0</v>
      </c>
      <c r="M1812" s="16">
        <v>0</v>
      </c>
      <c r="N1812" s="16">
        <v>0</v>
      </c>
      <c r="O1812" s="16">
        <v>0</v>
      </c>
      <c r="P1812" s="16">
        <v>3.4829999999999899</v>
      </c>
      <c r="Q1812" s="16">
        <v>10.469999999999999</v>
      </c>
      <c r="R1812" s="16">
        <v>12.55299999999999</v>
      </c>
      <c r="S1812" s="16">
        <v>-2.0829999999999913</v>
      </c>
      <c r="T1812" s="16">
        <v>141.11799999999999</v>
      </c>
      <c r="U1812" s="16">
        <v>41.99</v>
      </c>
      <c r="V1812" s="16">
        <v>33.21</v>
      </c>
    </row>
    <row r="1813" spans="1:22" x14ac:dyDescent="0.2">
      <c r="A1813" s="1">
        <v>41566</v>
      </c>
      <c r="B1813" s="3">
        <v>0.86458333333333337</v>
      </c>
      <c r="C1813" s="4">
        <v>41566.78125</v>
      </c>
      <c r="D1813" s="16">
        <v>0</v>
      </c>
      <c r="E1813" s="16">
        <v>28.89</v>
      </c>
      <c r="F1813" s="16">
        <v>0</v>
      </c>
      <c r="G1813" s="16">
        <v>-47.866100000000003</v>
      </c>
      <c r="H1813" s="16">
        <v>0</v>
      </c>
      <c r="I1813" s="16">
        <v>0</v>
      </c>
      <c r="J1813" s="16">
        <v>0</v>
      </c>
      <c r="K1813" s="16">
        <v>0</v>
      </c>
      <c r="L1813" s="16">
        <v>0</v>
      </c>
      <c r="M1813" s="16">
        <v>0</v>
      </c>
      <c r="N1813" s="16">
        <v>0</v>
      </c>
      <c r="O1813" s="16">
        <v>3.9284999999999854</v>
      </c>
      <c r="P1813" s="16">
        <v>0</v>
      </c>
      <c r="Q1813" s="16">
        <v>3.9284999999999854</v>
      </c>
      <c r="R1813" s="16">
        <v>28.89</v>
      </c>
      <c r="S1813" s="16">
        <v>-24.961500000000015</v>
      </c>
      <c r="T1813" s="16">
        <v>138.54650000000001</v>
      </c>
      <c r="U1813" s="16">
        <v>41.99</v>
      </c>
      <c r="V1813" s="16">
        <v>33.21</v>
      </c>
    </row>
    <row r="1814" spans="1:22" x14ac:dyDescent="0.2">
      <c r="A1814" s="1">
        <v>41566</v>
      </c>
      <c r="B1814" s="3">
        <v>0.875</v>
      </c>
      <c r="C1814" s="4">
        <v>41566.791666666664</v>
      </c>
      <c r="D1814" s="16">
        <v>0</v>
      </c>
      <c r="E1814" s="16">
        <v>35.880000000000003</v>
      </c>
      <c r="F1814" s="16">
        <v>0</v>
      </c>
      <c r="G1814" s="16">
        <v>-68.120599999999996</v>
      </c>
      <c r="H1814" s="16">
        <v>0</v>
      </c>
      <c r="I1814" s="16">
        <v>0</v>
      </c>
      <c r="J1814" s="16">
        <v>0</v>
      </c>
      <c r="K1814" s="16">
        <v>0</v>
      </c>
      <c r="L1814" s="16">
        <v>0</v>
      </c>
      <c r="M1814" s="16">
        <v>0</v>
      </c>
      <c r="N1814" s="16">
        <v>0</v>
      </c>
      <c r="O1814" s="16">
        <v>3.6822499999999962</v>
      </c>
      <c r="P1814" s="16">
        <v>0</v>
      </c>
      <c r="Q1814" s="16">
        <v>3.6822499999999962</v>
      </c>
      <c r="R1814" s="16">
        <v>35.880000000000003</v>
      </c>
      <c r="S1814" s="16">
        <v>-32.197750000000006</v>
      </c>
      <c r="T1814" s="16">
        <v>137.28575000000001</v>
      </c>
      <c r="U1814" s="16">
        <v>41.99</v>
      </c>
      <c r="V1814" s="16">
        <v>33.21</v>
      </c>
    </row>
    <row r="1815" spans="1:22" x14ac:dyDescent="0.2">
      <c r="A1815" s="1">
        <v>41566</v>
      </c>
      <c r="B1815" s="3">
        <v>0.88541666666666663</v>
      </c>
      <c r="C1815" s="4">
        <v>41566.802083333336</v>
      </c>
      <c r="D1815" s="16">
        <v>0</v>
      </c>
      <c r="E1815" s="16">
        <v>39.22</v>
      </c>
      <c r="F1815" s="16">
        <v>0</v>
      </c>
      <c r="G1815" s="16">
        <v>-75.372799999999998</v>
      </c>
      <c r="H1815" s="16">
        <v>0</v>
      </c>
      <c r="I1815" s="16">
        <v>0</v>
      </c>
      <c r="J1815" s="16">
        <v>0</v>
      </c>
      <c r="K1815" s="16">
        <v>0</v>
      </c>
      <c r="L1815" s="16">
        <v>0</v>
      </c>
      <c r="M1815" s="16">
        <v>0</v>
      </c>
      <c r="N1815" s="16">
        <v>0</v>
      </c>
      <c r="O1815" s="16">
        <v>0</v>
      </c>
      <c r="P1815" s="16">
        <v>3.6417500000000298</v>
      </c>
      <c r="Q1815" s="16">
        <v>0</v>
      </c>
      <c r="R1815" s="16">
        <v>42.861750000000029</v>
      </c>
      <c r="S1815" s="16">
        <v>-42.861750000000029</v>
      </c>
      <c r="T1815" s="16">
        <v>258.36675000000002</v>
      </c>
      <c r="U1815" s="16">
        <v>32.56</v>
      </c>
      <c r="V1815" s="16">
        <v>28.27</v>
      </c>
    </row>
    <row r="1816" spans="1:22" x14ac:dyDescent="0.2">
      <c r="A1816" s="1">
        <v>41566</v>
      </c>
      <c r="B1816" s="3">
        <v>0.89583333333333337</v>
      </c>
      <c r="C1816" s="4">
        <v>41566.8125</v>
      </c>
      <c r="D1816" s="16">
        <v>0</v>
      </c>
      <c r="E1816" s="16">
        <v>25.93</v>
      </c>
      <c r="F1816" s="16">
        <v>0</v>
      </c>
      <c r="G1816" s="16">
        <v>-40.654600000000002</v>
      </c>
      <c r="H1816" s="16">
        <v>0</v>
      </c>
      <c r="I1816" s="16">
        <v>0</v>
      </c>
      <c r="J1816" s="16">
        <v>0</v>
      </c>
      <c r="K1816" s="16">
        <v>0</v>
      </c>
      <c r="L1816" s="16">
        <v>0</v>
      </c>
      <c r="M1816" s="16">
        <v>0</v>
      </c>
      <c r="N1816" s="16">
        <v>0</v>
      </c>
      <c r="O1816" s="16">
        <v>3.7592500000000086</v>
      </c>
      <c r="P1816" s="16">
        <v>0</v>
      </c>
      <c r="Q1816" s="16">
        <v>3.7592500000000086</v>
      </c>
      <c r="R1816" s="16">
        <v>25.93</v>
      </c>
      <c r="S1816" s="16">
        <v>-22.170749999999991</v>
      </c>
      <c r="T1816" s="16">
        <v>256.19175000000001</v>
      </c>
      <c r="U1816" s="16">
        <v>32.56</v>
      </c>
      <c r="V1816" s="16">
        <v>28.27</v>
      </c>
    </row>
    <row r="1817" spans="1:22" x14ac:dyDescent="0.2">
      <c r="A1817" s="1">
        <v>41566</v>
      </c>
      <c r="B1817" s="3">
        <v>0.90625</v>
      </c>
      <c r="C1817" s="4">
        <v>41566.822916666664</v>
      </c>
      <c r="D1817" s="16">
        <v>0</v>
      </c>
      <c r="E1817" s="16">
        <v>15.66</v>
      </c>
      <c r="F1817" s="16">
        <v>0</v>
      </c>
      <c r="G1817" s="16">
        <v>-28.453299999999999</v>
      </c>
      <c r="H1817" s="16">
        <v>1.5</v>
      </c>
      <c r="I1817" s="16">
        <v>0</v>
      </c>
      <c r="J1817" s="16">
        <v>74.98</v>
      </c>
      <c r="K1817" s="16">
        <v>0</v>
      </c>
      <c r="L1817" s="16">
        <v>0</v>
      </c>
      <c r="M1817" s="16">
        <v>0</v>
      </c>
      <c r="N1817" s="16">
        <v>0</v>
      </c>
      <c r="O1817" s="16">
        <v>8.5882500000000164</v>
      </c>
      <c r="P1817" s="16">
        <v>0</v>
      </c>
      <c r="Q1817" s="16">
        <v>10.088250000000016</v>
      </c>
      <c r="R1817" s="16">
        <v>15.66</v>
      </c>
      <c r="S1817" s="16">
        <v>-5.5717499999999838</v>
      </c>
      <c r="T1817" s="16">
        <v>255.42875000000001</v>
      </c>
      <c r="U1817" s="16">
        <v>32.56</v>
      </c>
      <c r="V1817" s="16">
        <v>28.27</v>
      </c>
    </row>
    <row r="1818" spans="1:22" x14ac:dyDescent="0.2">
      <c r="A1818" s="1">
        <v>41566</v>
      </c>
      <c r="B1818" s="3">
        <v>0.91666666666666663</v>
      </c>
      <c r="C1818" s="4">
        <v>41566.833333333336</v>
      </c>
      <c r="D1818" s="16">
        <v>0</v>
      </c>
      <c r="E1818" s="16">
        <v>13.21</v>
      </c>
      <c r="F1818" s="16">
        <v>0</v>
      </c>
      <c r="G1818" s="16">
        <v>-25.432400000000001</v>
      </c>
      <c r="H1818" s="16">
        <v>0.4</v>
      </c>
      <c r="I1818" s="16">
        <v>0</v>
      </c>
      <c r="J1818" s="16">
        <v>74.08</v>
      </c>
      <c r="K1818" s="16">
        <v>0</v>
      </c>
      <c r="L1818" s="16">
        <v>0</v>
      </c>
      <c r="M1818" s="16">
        <v>0</v>
      </c>
      <c r="N1818" s="16">
        <v>0</v>
      </c>
      <c r="O1818" s="16">
        <v>8.0494999999999948</v>
      </c>
      <c r="P1818" s="16">
        <v>0</v>
      </c>
      <c r="Q1818" s="16">
        <v>8.4494999999999951</v>
      </c>
      <c r="R1818" s="16">
        <v>13.21</v>
      </c>
      <c r="S1818" s="16">
        <v>-4.7605000000000057</v>
      </c>
      <c r="T1818" s="16">
        <v>257.8655</v>
      </c>
      <c r="U1818" s="16">
        <v>32.56</v>
      </c>
      <c r="V1818" s="16">
        <v>28.27</v>
      </c>
    </row>
    <row r="1819" spans="1:22" x14ac:dyDescent="0.2">
      <c r="A1819" s="1">
        <v>41566</v>
      </c>
      <c r="B1819" s="3">
        <v>0.92708333333333337</v>
      </c>
      <c r="C1819" s="4">
        <v>41566.84375</v>
      </c>
      <c r="D1819" s="16">
        <v>0</v>
      </c>
      <c r="E1819" s="16">
        <v>26.94</v>
      </c>
      <c r="F1819" s="16">
        <v>0</v>
      </c>
      <c r="G1819" s="16">
        <v>-47.205100000000002</v>
      </c>
      <c r="H1819" s="16">
        <v>0.7</v>
      </c>
      <c r="I1819" s="16">
        <v>0</v>
      </c>
      <c r="J1819" s="16">
        <v>73.400000000000006</v>
      </c>
      <c r="K1819" s="16">
        <v>0</v>
      </c>
      <c r="L1819" s="16">
        <v>0</v>
      </c>
      <c r="M1819" s="16">
        <v>0</v>
      </c>
      <c r="N1819" s="16">
        <v>0</v>
      </c>
      <c r="O1819" s="16">
        <v>0</v>
      </c>
      <c r="P1819" s="16">
        <v>0.14600000000001501</v>
      </c>
      <c r="Q1819" s="16">
        <v>0.7</v>
      </c>
      <c r="R1819" s="16">
        <v>27.086000000000016</v>
      </c>
      <c r="S1819" s="16">
        <v>-26.386000000000017</v>
      </c>
      <c r="T1819" s="16">
        <v>346.60300000000001</v>
      </c>
      <c r="U1819" s="16">
        <v>31.18</v>
      </c>
      <c r="V1819" s="16">
        <v>26.96</v>
      </c>
    </row>
    <row r="1820" spans="1:22" x14ac:dyDescent="0.2">
      <c r="A1820" s="1">
        <v>41566</v>
      </c>
      <c r="B1820" s="3">
        <v>0.9375</v>
      </c>
      <c r="C1820" s="4">
        <v>41566.854166666664</v>
      </c>
      <c r="D1820" s="16">
        <v>0.59</v>
      </c>
      <c r="E1820" s="16">
        <v>3.6</v>
      </c>
      <c r="F1820" s="16">
        <v>121.11190000000001</v>
      </c>
      <c r="G1820" s="16">
        <v>-21.854099999999999</v>
      </c>
      <c r="H1820" s="16">
        <v>0.3</v>
      </c>
      <c r="I1820" s="16">
        <v>0</v>
      </c>
      <c r="J1820" s="16">
        <v>73.39</v>
      </c>
      <c r="K1820" s="16">
        <v>0</v>
      </c>
      <c r="L1820" s="16">
        <v>0</v>
      </c>
      <c r="M1820" s="16">
        <v>0</v>
      </c>
      <c r="N1820" s="16">
        <v>0</v>
      </c>
      <c r="O1820" s="16">
        <v>4.6022499999999695</v>
      </c>
      <c r="P1820" s="16">
        <v>0</v>
      </c>
      <c r="Q1820" s="16">
        <v>5.4922499999999692</v>
      </c>
      <c r="R1820" s="16">
        <v>3.6</v>
      </c>
      <c r="S1820" s="16">
        <v>1.8922499999999691</v>
      </c>
      <c r="T1820" s="16">
        <v>350.71375</v>
      </c>
      <c r="U1820" s="16">
        <v>31.18</v>
      </c>
      <c r="V1820" s="16">
        <v>26.96</v>
      </c>
    </row>
    <row r="1821" spans="1:22" x14ac:dyDescent="0.2">
      <c r="A1821" s="1">
        <v>41566</v>
      </c>
      <c r="B1821" s="3">
        <v>0.94791666666666663</v>
      </c>
      <c r="C1821" s="4">
        <v>41566.864583333336</v>
      </c>
      <c r="D1821" s="16">
        <v>0.11</v>
      </c>
      <c r="E1821" s="16">
        <v>16.18</v>
      </c>
      <c r="F1821" s="16">
        <v>118</v>
      </c>
      <c r="G1821" s="16">
        <v>-28.8597</v>
      </c>
      <c r="H1821" s="16">
        <v>1.2</v>
      </c>
      <c r="I1821" s="16">
        <v>0</v>
      </c>
      <c r="J1821" s="16">
        <v>73.66</v>
      </c>
      <c r="K1821" s="16">
        <v>0</v>
      </c>
      <c r="L1821" s="16">
        <v>0</v>
      </c>
      <c r="M1821" s="16">
        <v>0</v>
      </c>
      <c r="N1821" s="16">
        <v>0</v>
      </c>
      <c r="O1821" s="16">
        <v>10.325249999999983</v>
      </c>
      <c r="P1821" s="16">
        <v>0</v>
      </c>
      <c r="Q1821" s="16">
        <v>11.635249999999981</v>
      </c>
      <c r="R1821" s="16">
        <v>16.18</v>
      </c>
      <c r="S1821" s="16">
        <v>-4.5447500000000183</v>
      </c>
      <c r="T1821" s="16">
        <v>353.01575000000003</v>
      </c>
      <c r="U1821" s="16">
        <v>31.18</v>
      </c>
      <c r="V1821" s="16">
        <v>26.96</v>
      </c>
    </row>
    <row r="1822" spans="1:22" x14ac:dyDescent="0.2">
      <c r="A1822" s="1">
        <v>41566</v>
      </c>
      <c r="B1822" s="3">
        <v>0.95833333333333337</v>
      </c>
      <c r="C1822" s="4">
        <v>41566.875</v>
      </c>
      <c r="D1822" s="16">
        <v>0.38</v>
      </c>
      <c r="E1822" s="16">
        <v>1.21</v>
      </c>
      <c r="F1822" s="16">
        <v>121.4105</v>
      </c>
      <c r="G1822" s="16">
        <v>-14.796900000000001</v>
      </c>
      <c r="H1822" s="16">
        <v>4.9000000000000004</v>
      </c>
      <c r="I1822" s="16">
        <v>0</v>
      </c>
      <c r="J1822" s="16">
        <v>77.84</v>
      </c>
      <c r="K1822" s="16">
        <v>0</v>
      </c>
      <c r="L1822" s="16">
        <v>0</v>
      </c>
      <c r="M1822" s="16">
        <v>0</v>
      </c>
      <c r="N1822" s="16">
        <v>0</v>
      </c>
      <c r="O1822" s="16">
        <v>8.4912500000000364</v>
      </c>
      <c r="P1822" s="16">
        <v>0</v>
      </c>
      <c r="Q1822" s="16">
        <v>13.771250000000038</v>
      </c>
      <c r="R1822" s="16">
        <v>1.21</v>
      </c>
      <c r="S1822" s="16">
        <v>12.561250000000037</v>
      </c>
      <c r="T1822" s="16">
        <v>350.92874999999998</v>
      </c>
      <c r="U1822" s="16">
        <v>31.18</v>
      </c>
      <c r="V1822" s="16">
        <v>26.96</v>
      </c>
    </row>
    <row r="1823" spans="1:22" x14ac:dyDescent="0.2">
      <c r="A1823" s="1">
        <v>41566</v>
      </c>
      <c r="B1823" s="3">
        <v>0.96875</v>
      </c>
      <c r="C1823" s="4">
        <v>41566.885416666664</v>
      </c>
      <c r="D1823" s="16">
        <v>20.41</v>
      </c>
      <c r="E1823" s="16">
        <v>7.0000000000000007E-2</v>
      </c>
      <c r="F1823" s="16">
        <v>132.8134</v>
      </c>
      <c r="G1823" s="16">
        <v>-10.571400000000001</v>
      </c>
      <c r="H1823" s="16">
        <v>3.3</v>
      </c>
      <c r="I1823" s="16">
        <v>0</v>
      </c>
      <c r="J1823" s="16">
        <v>88.18</v>
      </c>
      <c r="K1823" s="16">
        <v>0</v>
      </c>
      <c r="L1823" s="16">
        <v>0</v>
      </c>
      <c r="M1823" s="16">
        <v>0</v>
      </c>
      <c r="N1823" s="16">
        <v>0</v>
      </c>
      <c r="O1823" s="16">
        <v>7.0095000000000027</v>
      </c>
      <c r="P1823" s="16">
        <v>0</v>
      </c>
      <c r="Q1823" s="16">
        <v>30.719500000000004</v>
      </c>
      <c r="R1823" s="16">
        <v>7.0000000000000007E-2</v>
      </c>
      <c r="S1823" s="16">
        <v>30.649500000000003</v>
      </c>
      <c r="T1823" s="16">
        <v>343.76749999999998</v>
      </c>
      <c r="U1823" s="16">
        <v>28</v>
      </c>
      <c r="V1823" s="16">
        <v>23.49</v>
      </c>
    </row>
    <row r="1824" spans="1:22" x14ac:dyDescent="0.2">
      <c r="A1824" s="1">
        <v>41566</v>
      </c>
      <c r="B1824" s="3">
        <v>0.97916666666666663</v>
      </c>
      <c r="C1824" s="4">
        <v>41566.895833333336</v>
      </c>
      <c r="D1824" s="16">
        <v>8.3000000000000007</v>
      </c>
      <c r="E1824" s="16">
        <v>0</v>
      </c>
      <c r="F1824" s="16">
        <v>127.22199999999999</v>
      </c>
      <c r="G1824" s="16">
        <v>0</v>
      </c>
      <c r="H1824" s="16">
        <v>17.100000000000001</v>
      </c>
      <c r="I1824" s="16">
        <v>0</v>
      </c>
      <c r="J1824" s="16">
        <v>82.08</v>
      </c>
      <c r="K1824" s="16">
        <v>0</v>
      </c>
      <c r="L1824" s="16">
        <v>0</v>
      </c>
      <c r="M1824" s="16">
        <v>0</v>
      </c>
      <c r="N1824" s="16">
        <v>0</v>
      </c>
      <c r="O1824" s="16">
        <v>3.0922499999999786</v>
      </c>
      <c r="P1824" s="16">
        <v>0</v>
      </c>
      <c r="Q1824" s="16">
        <v>28.492249999999981</v>
      </c>
      <c r="R1824" s="16">
        <v>0</v>
      </c>
      <c r="S1824" s="16">
        <v>28.492249999999981</v>
      </c>
      <c r="T1824" s="16">
        <v>339.92475000000002</v>
      </c>
      <c r="U1824" s="16">
        <v>28</v>
      </c>
      <c r="V1824" s="16">
        <v>23.49</v>
      </c>
    </row>
    <row r="1825" spans="1:22" x14ac:dyDescent="0.2">
      <c r="A1825" s="1">
        <v>41566</v>
      </c>
      <c r="B1825" s="3">
        <v>0.98958333333333337</v>
      </c>
      <c r="C1825" s="4">
        <v>41566.90625</v>
      </c>
      <c r="D1825" s="16">
        <v>7.63</v>
      </c>
      <c r="E1825" s="16">
        <v>0</v>
      </c>
      <c r="F1825" s="16">
        <v>127.06950000000001</v>
      </c>
      <c r="G1825" s="16">
        <v>0</v>
      </c>
      <c r="H1825" s="16">
        <v>17.8</v>
      </c>
      <c r="I1825" s="16">
        <v>0</v>
      </c>
      <c r="J1825" s="16">
        <v>81.95</v>
      </c>
      <c r="K1825" s="16">
        <v>0</v>
      </c>
      <c r="L1825" s="16">
        <v>0</v>
      </c>
      <c r="M1825" s="16">
        <v>0</v>
      </c>
      <c r="N1825" s="16">
        <v>0</v>
      </c>
      <c r="O1825" s="16">
        <v>5.2312500000000455</v>
      </c>
      <c r="P1825" s="16">
        <v>0</v>
      </c>
      <c r="Q1825" s="16">
        <v>30.661250000000045</v>
      </c>
      <c r="R1825" s="16">
        <v>0</v>
      </c>
      <c r="S1825" s="16">
        <v>30.661250000000045</v>
      </c>
      <c r="T1825" s="16">
        <v>335.81574999999998</v>
      </c>
      <c r="U1825" s="16">
        <v>28</v>
      </c>
      <c r="V1825" s="16">
        <v>23.49</v>
      </c>
    </row>
    <row r="1826" spans="1:22" x14ac:dyDescent="0.2">
      <c r="A1826" s="1">
        <v>41566</v>
      </c>
      <c r="B1826" s="3">
        <v>0</v>
      </c>
      <c r="C1826" s="4">
        <v>41566.916666666664</v>
      </c>
      <c r="D1826" s="16">
        <v>9.34</v>
      </c>
      <c r="E1826" s="16">
        <v>0</v>
      </c>
      <c r="F1826" s="16">
        <v>127.3796</v>
      </c>
      <c r="G1826" s="16">
        <v>0</v>
      </c>
      <c r="H1826" s="16">
        <v>6.9</v>
      </c>
      <c r="I1826" s="16">
        <v>0</v>
      </c>
      <c r="J1826" s="16">
        <v>77.989999999999995</v>
      </c>
      <c r="K1826" s="16">
        <v>0</v>
      </c>
      <c r="L1826" s="16">
        <v>0</v>
      </c>
      <c r="M1826" s="16">
        <v>0</v>
      </c>
      <c r="N1826" s="16">
        <v>0</v>
      </c>
      <c r="O1826" s="16">
        <v>10.854499999999973</v>
      </c>
      <c r="P1826" s="16">
        <v>0</v>
      </c>
      <c r="Q1826" s="16">
        <v>27.094499999999975</v>
      </c>
      <c r="R1826" s="16">
        <v>0</v>
      </c>
      <c r="S1826" s="16">
        <v>27.094499999999975</v>
      </c>
      <c r="T1826" s="16">
        <v>334.27050000000003</v>
      </c>
      <c r="U1826" s="16">
        <v>28</v>
      </c>
      <c r="V1826" s="16">
        <v>23.49</v>
      </c>
    </row>
    <row r="1827" spans="1:22" x14ac:dyDescent="0.2">
      <c r="A1827" s="1">
        <v>41567</v>
      </c>
      <c r="B1827" s="3">
        <v>1.0416666666666666E-2</v>
      </c>
      <c r="C1827" s="4">
        <v>41566.927083333336</v>
      </c>
      <c r="D1827" s="16">
        <v>6.64</v>
      </c>
      <c r="E1827" s="16">
        <v>0</v>
      </c>
      <c r="F1827" s="16">
        <v>126.8044</v>
      </c>
      <c r="G1827" s="16">
        <v>0</v>
      </c>
      <c r="H1827" s="16">
        <v>8.6999999999999993</v>
      </c>
      <c r="I1827" s="16">
        <v>0</v>
      </c>
      <c r="J1827" s="16">
        <v>72.73</v>
      </c>
      <c r="K1827" s="16">
        <v>0</v>
      </c>
      <c r="L1827" s="16">
        <v>0</v>
      </c>
      <c r="M1827" s="16">
        <v>0</v>
      </c>
      <c r="N1827" s="16">
        <v>0</v>
      </c>
      <c r="O1827" s="16">
        <v>5.2912499999999909</v>
      </c>
      <c r="P1827" s="16">
        <v>0</v>
      </c>
      <c r="Q1827" s="16">
        <v>20.631249999999991</v>
      </c>
      <c r="R1827" s="16">
        <v>0</v>
      </c>
      <c r="S1827" s="16">
        <v>20.631249999999991</v>
      </c>
      <c r="T1827" s="16">
        <v>328.23775000000001</v>
      </c>
      <c r="U1827" s="16">
        <v>23.81</v>
      </c>
      <c r="V1827" s="16">
        <v>17.670000000000002</v>
      </c>
    </row>
    <row r="1828" spans="1:22" x14ac:dyDescent="0.2">
      <c r="A1828" s="1">
        <v>41567</v>
      </c>
      <c r="B1828" s="3">
        <v>2.0833333333333332E-2</v>
      </c>
      <c r="C1828" s="4">
        <v>41566.9375</v>
      </c>
      <c r="D1828" s="16">
        <v>1.08</v>
      </c>
      <c r="E1828" s="16">
        <v>0.71</v>
      </c>
      <c r="F1828" s="16">
        <v>124.8</v>
      </c>
      <c r="G1828" s="16">
        <v>-10.866199999999999</v>
      </c>
      <c r="H1828" s="16">
        <v>3.6</v>
      </c>
      <c r="I1828" s="16">
        <v>0</v>
      </c>
      <c r="J1828" s="16">
        <v>72.45</v>
      </c>
      <c r="K1828" s="16">
        <v>0</v>
      </c>
      <c r="L1828" s="16">
        <v>0</v>
      </c>
      <c r="M1828" s="16">
        <v>0</v>
      </c>
      <c r="N1828" s="16">
        <v>0</v>
      </c>
      <c r="O1828" s="16">
        <v>5.2207500000000095</v>
      </c>
      <c r="P1828" s="16">
        <v>0</v>
      </c>
      <c r="Q1828" s="16">
        <v>9.9007500000000093</v>
      </c>
      <c r="R1828" s="16">
        <v>0.71</v>
      </c>
      <c r="S1828" s="16">
        <v>9.1907500000000084</v>
      </c>
      <c r="T1828" s="16">
        <v>329.75824999999998</v>
      </c>
      <c r="U1828" s="16">
        <v>23.81</v>
      </c>
      <c r="V1828" s="16">
        <v>17.670000000000002</v>
      </c>
    </row>
    <row r="1829" spans="1:22" x14ac:dyDescent="0.2">
      <c r="A1829" s="1">
        <v>41567</v>
      </c>
      <c r="B1829" s="3">
        <v>3.125E-2</v>
      </c>
      <c r="C1829" s="4">
        <v>41566.947916666664</v>
      </c>
      <c r="D1829" s="16">
        <v>1.1399999999999999</v>
      </c>
      <c r="E1829" s="16">
        <v>0.56000000000000005</v>
      </c>
      <c r="F1829" s="16">
        <v>122.2632</v>
      </c>
      <c r="G1829" s="16">
        <v>-17.0318</v>
      </c>
      <c r="H1829" s="16">
        <v>5.5</v>
      </c>
      <c r="I1829" s="16">
        <v>0.1</v>
      </c>
      <c r="J1829" s="16">
        <v>71.59</v>
      </c>
      <c r="K1829" s="16">
        <v>0</v>
      </c>
      <c r="L1829" s="16">
        <v>0</v>
      </c>
      <c r="M1829" s="16">
        <v>0</v>
      </c>
      <c r="N1829" s="16">
        <v>0</v>
      </c>
      <c r="O1829" s="16">
        <v>6.5692500000000109</v>
      </c>
      <c r="P1829" s="16">
        <v>0</v>
      </c>
      <c r="Q1829" s="16">
        <v>13.209250000000011</v>
      </c>
      <c r="R1829" s="16">
        <v>0.66</v>
      </c>
      <c r="S1829" s="16">
        <v>12.549250000000011</v>
      </c>
      <c r="T1829" s="16">
        <v>327.47775000000001</v>
      </c>
      <c r="U1829" s="16">
        <v>23.81</v>
      </c>
      <c r="V1829" s="16">
        <v>17.670000000000002</v>
      </c>
    </row>
    <row r="1830" spans="1:22" x14ac:dyDescent="0.2">
      <c r="A1830" s="1">
        <v>41567</v>
      </c>
      <c r="B1830" s="3">
        <v>4.1666666666666664E-2</v>
      </c>
      <c r="C1830" s="4">
        <v>41566.958333333336</v>
      </c>
      <c r="D1830" s="16">
        <v>14.86</v>
      </c>
      <c r="E1830" s="16">
        <v>0</v>
      </c>
      <c r="F1830" s="16">
        <v>128.52969999999999</v>
      </c>
      <c r="G1830" s="16">
        <v>0</v>
      </c>
      <c r="H1830" s="16">
        <v>10.3</v>
      </c>
      <c r="I1830" s="16">
        <v>0</v>
      </c>
      <c r="J1830" s="16">
        <v>79.66</v>
      </c>
      <c r="K1830" s="16">
        <v>0</v>
      </c>
      <c r="L1830" s="16">
        <v>0</v>
      </c>
      <c r="M1830" s="16">
        <v>0</v>
      </c>
      <c r="N1830" s="16">
        <v>0</v>
      </c>
      <c r="O1830" s="16">
        <v>9.6337500000000205</v>
      </c>
      <c r="P1830" s="16">
        <v>0</v>
      </c>
      <c r="Q1830" s="16">
        <v>34.793750000000017</v>
      </c>
      <c r="R1830" s="16">
        <v>0</v>
      </c>
      <c r="S1830" s="16">
        <v>34.793750000000017</v>
      </c>
      <c r="T1830" s="16">
        <v>326.44524999999999</v>
      </c>
      <c r="U1830" s="16">
        <v>23.81</v>
      </c>
      <c r="V1830" s="16">
        <v>17.670000000000002</v>
      </c>
    </row>
    <row r="1831" spans="1:22" x14ac:dyDescent="0.2">
      <c r="A1831" s="1">
        <v>41567</v>
      </c>
      <c r="B1831" s="3">
        <v>5.2083333333333336E-2</v>
      </c>
      <c r="C1831" s="4">
        <v>41566.96875</v>
      </c>
      <c r="D1831" s="16">
        <v>39.1</v>
      </c>
      <c r="E1831" s="16">
        <v>0</v>
      </c>
      <c r="F1831" s="16">
        <v>161.74629999999999</v>
      </c>
      <c r="G1831" s="16">
        <v>0</v>
      </c>
      <c r="H1831" s="16">
        <v>0</v>
      </c>
      <c r="I1831" s="16">
        <v>0</v>
      </c>
      <c r="J1831" s="16">
        <v>0</v>
      </c>
      <c r="K1831" s="16">
        <v>0</v>
      </c>
      <c r="L1831" s="16">
        <v>0</v>
      </c>
      <c r="M1831" s="16">
        <v>0</v>
      </c>
      <c r="N1831" s="16">
        <v>0</v>
      </c>
      <c r="O1831" s="16">
        <v>3.4642499999999927</v>
      </c>
      <c r="P1831" s="16">
        <v>0</v>
      </c>
      <c r="Q1831" s="16">
        <v>42.564249999999994</v>
      </c>
      <c r="R1831" s="16">
        <v>0</v>
      </c>
      <c r="S1831" s="16">
        <v>42.564249999999994</v>
      </c>
      <c r="T1831" s="16">
        <v>321.89675</v>
      </c>
      <c r="U1831" s="16">
        <v>21.76</v>
      </c>
      <c r="V1831" s="16">
        <v>11.3</v>
      </c>
    </row>
    <row r="1832" spans="1:22" x14ac:dyDescent="0.2">
      <c r="A1832" s="1">
        <v>41567</v>
      </c>
      <c r="B1832" s="3">
        <v>6.25E-2</v>
      </c>
      <c r="C1832" s="4">
        <v>41566.979166666664</v>
      </c>
      <c r="D1832" s="16">
        <v>27.82</v>
      </c>
      <c r="E1832" s="16">
        <v>0</v>
      </c>
      <c r="F1832" s="16">
        <v>140.05410000000001</v>
      </c>
      <c r="G1832" s="16">
        <v>0</v>
      </c>
      <c r="H1832" s="16">
        <v>7.6</v>
      </c>
      <c r="I1832" s="16">
        <v>0</v>
      </c>
      <c r="J1832" s="16">
        <v>108.58</v>
      </c>
      <c r="K1832" s="16">
        <v>0</v>
      </c>
      <c r="L1832" s="16">
        <v>0</v>
      </c>
      <c r="M1832" s="16">
        <v>0</v>
      </c>
      <c r="N1832" s="16">
        <v>0</v>
      </c>
      <c r="O1832" s="16">
        <v>1.6385000000000218</v>
      </c>
      <c r="P1832" s="16">
        <v>0</v>
      </c>
      <c r="Q1832" s="16">
        <v>37.058500000000024</v>
      </c>
      <c r="R1832" s="16">
        <v>0</v>
      </c>
      <c r="S1832" s="16">
        <v>37.058500000000024</v>
      </c>
      <c r="T1832" s="16">
        <v>321.55349999999999</v>
      </c>
      <c r="U1832" s="16">
        <v>21.76</v>
      </c>
      <c r="V1832" s="16">
        <v>11.3</v>
      </c>
    </row>
    <row r="1833" spans="1:22" x14ac:dyDescent="0.2">
      <c r="A1833" s="1">
        <v>41567</v>
      </c>
      <c r="B1833" s="3">
        <v>7.2916666666666671E-2</v>
      </c>
      <c r="C1833" s="4">
        <v>41566.989583333336</v>
      </c>
      <c r="D1833" s="16">
        <v>12.12</v>
      </c>
      <c r="E1833" s="16">
        <v>0</v>
      </c>
      <c r="F1833" s="16">
        <v>127.7405</v>
      </c>
      <c r="G1833" s="16">
        <v>0</v>
      </c>
      <c r="H1833" s="16">
        <v>10.199999999999999</v>
      </c>
      <c r="I1833" s="16">
        <v>0</v>
      </c>
      <c r="J1833" s="16">
        <v>73.239999999999995</v>
      </c>
      <c r="K1833" s="16">
        <v>0</v>
      </c>
      <c r="L1833" s="16">
        <v>0</v>
      </c>
      <c r="M1833" s="16">
        <v>0</v>
      </c>
      <c r="N1833" s="16">
        <v>0</v>
      </c>
      <c r="O1833" s="16">
        <v>3.9790000000000418</v>
      </c>
      <c r="P1833" s="16">
        <v>0</v>
      </c>
      <c r="Q1833" s="16">
        <v>26.299000000000039</v>
      </c>
      <c r="R1833" s="16">
        <v>0</v>
      </c>
      <c r="S1833" s="16">
        <v>26.299000000000039</v>
      </c>
      <c r="T1833" s="16">
        <v>319.21899999999999</v>
      </c>
      <c r="U1833" s="16">
        <v>21.76</v>
      </c>
      <c r="V1833" s="16">
        <v>11.3</v>
      </c>
    </row>
    <row r="1834" spans="1:22" x14ac:dyDescent="0.2">
      <c r="A1834" s="1">
        <v>41567</v>
      </c>
      <c r="B1834" s="3">
        <v>8.3333333333333329E-2</v>
      </c>
      <c r="C1834" s="4">
        <v>41567</v>
      </c>
      <c r="D1834" s="16">
        <v>1.76</v>
      </c>
      <c r="E1834" s="16">
        <v>0.01</v>
      </c>
      <c r="F1834" s="16">
        <v>123.6455</v>
      </c>
      <c r="G1834" s="16">
        <v>-16.8</v>
      </c>
      <c r="H1834" s="16">
        <v>16.600000000000001</v>
      </c>
      <c r="I1834" s="16">
        <v>0</v>
      </c>
      <c r="J1834" s="16">
        <v>70.27</v>
      </c>
      <c r="K1834" s="16">
        <v>0</v>
      </c>
      <c r="L1834" s="16">
        <v>0</v>
      </c>
      <c r="M1834" s="16">
        <v>0</v>
      </c>
      <c r="N1834" s="16">
        <v>0</v>
      </c>
      <c r="O1834" s="16">
        <v>4.7389999999999759</v>
      </c>
      <c r="P1834" s="16">
        <v>0</v>
      </c>
      <c r="Q1834" s="16">
        <v>23.098999999999975</v>
      </c>
      <c r="R1834" s="16">
        <v>0.01</v>
      </c>
      <c r="S1834" s="16">
        <v>23.088999999999974</v>
      </c>
      <c r="T1834" s="16">
        <v>319.20100000000002</v>
      </c>
      <c r="U1834" s="16">
        <v>21.76</v>
      </c>
      <c r="V1834" s="16">
        <v>11.3</v>
      </c>
    </row>
    <row r="1835" spans="1:22" x14ac:dyDescent="0.2">
      <c r="A1835" s="1">
        <v>41567</v>
      </c>
      <c r="B1835" s="3">
        <v>9.375E-2</v>
      </c>
      <c r="C1835" s="4">
        <v>41567.010416666664</v>
      </c>
      <c r="D1835" s="16">
        <v>0.77</v>
      </c>
      <c r="E1835" s="16">
        <v>0.01</v>
      </c>
      <c r="F1835" s="16">
        <v>118.98180000000001</v>
      </c>
      <c r="G1835" s="16">
        <v>-8</v>
      </c>
      <c r="H1835" s="16">
        <v>23</v>
      </c>
      <c r="I1835" s="16">
        <v>0</v>
      </c>
      <c r="J1835" s="16">
        <v>70.56</v>
      </c>
      <c r="K1835" s="16">
        <v>0</v>
      </c>
      <c r="L1835" s="16">
        <v>0</v>
      </c>
      <c r="M1835" s="16">
        <v>0</v>
      </c>
      <c r="N1835" s="16">
        <v>0</v>
      </c>
      <c r="O1835" s="16">
        <v>3.2427500000000009</v>
      </c>
      <c r="P1835" s="16">
        <v>0</v>
      </c>
      <c r="Q1835" s="16">
        <v>27.01275</v>
      </c>
      <c r="R1835" s="16">
        <v>0.01</v>
      </c>
      <c r="S1835" s="16">
        <v>27.002749999999999</v>
      </c>
      <c r="T1835" s="16">
        <v>314.87925000000001</v>
      </c>
      <c r="U1835" s="16">
        <v>14.91</v>
      </c>
      <c r="V1835" s="16">
        <v>8</v>
      </c>
    </row>
    <row r="1836" spans="1:22" x14ac:dyDescent="0.2">
      <c r="A1836" s="1">
        <v>41567</v>
      </c>
      <c r="B1836" s="3">
        <v>0.10416666666666667</v>
      </c>
      <c r="C1836" s="4">
        <v>41567.020833333336</v>
      </c>
      <c r="D1836" s="16">
        <v>0.53</v>
      </c>
      <c r="E1836" s="16">
        <v>0</v>
      </c>
      <c r="F1836" s="16">
        <v>118.4075</v>
      </c>
      <c r="G1836" s="16">
        <v>0</v>
      </c>
      <c r="H1836" s="16">
        <v>13.3</v>
      </c>
      <c r="I1836" s="16">
        <v>0</v>
      </c>
      <c r="J1836" s="16">
        <v>68.23</v>
      </c>
      <c r="K1836" s="16">
        <v>0</v>
      </c>
      <c r="L1836" s="16">
        <v>0</v>
      </c>
      <c r="M1836" s="16">
        <v>0</v>
      </c>
      <c r="N1836" s="16">
        <v>0</v>
      </c>
      <c r="O1836" s="16">
        <v>3.8925000000000409</v>
      </c>
      <c r="P1836" s="16">
        <v>0</v>
      </c>
      <c r="Q1836" s="16">
        <v>17.722500000000043</v>
      </c>
      <c r="R1836" s="16">
        <v>0</v>
      </c>
      <c r="S1836" s="16">
        <v>17.722500000000043</v>
      </c>
      <c r="T1836" s="16">
        <v>314.64049999999997</v>
      </c>
      <c r="U1836" s="16">
        <v>14.91</v>
      </c>
      <c r="V1836" s="16">
        <v>8</v>
      </c>
    </row>
    <row r="1837" spans="1:22" x14ac:dyDescent="0.2">
      <c r="A1837" s="1">
        <v>41567</v>
      </c>
      <c r="B1837" s="3">
        <v>0.11458333333333333</v>
      </c>
      <c r="C1837" s="4">
        <v>41567.03125</v>
      </c>
      <c r="D1837" s="16">
        <v>0.19</v>
      </c>
      <c r="E1837" s="16">
        <v>0.06</v>
      </c>
      <c r="F1837" s="16">
        <v>118.5684</v>
      </c>
      <c r="G1837" s="16">
        <v>-10.933299999999999</v>
      </c>
      <c r="H1837" s="16">
        <v>12.5</v>
      </c>
      <c r="I1837" s="16">
        <v>0</v>
      </c>
      <c r="J1837" s="16">
        <v>68.069999999999993</v>
      </c>
      <c r="K1837" s="16">
        <v>0</v>
      </c>
      <c r="L1837" s="16">
        <v>0</v>
      </c>
      <c r="M1837" s="16">
        <v>0</v>
      </c>
      <c r="N1837" s="16">
        <v>0</v>
      </c>
      <c r="O1837" s="16">
        <v>6.2104999999999677</v>
      </c>
      <c r="P1837" s="16">
        <v>0</v>
      </c>
      <c r="Q1837" s="16">
        <v>18.900499999999969</v>
      </c>
      <c r="R1837" s="16">
        <v>0.06</v>
      </c>
      <c r="S1837" s="16">
        <v>18.84049999999997</v>
      </c>
      <c r="T1837" s="16">
        <v>313.20150000000001</v>
      </c>
      <c r="U1837" s="16">
        <v>14.91</v>
      </c>
      <c r="V1837" s="16">
        <v>8</v>
      </c>
    </row>
    <row r="1838" spans="1:22" x14ac:dyDescent="0.2">
      <c r="A1838" s="1">
        <v>41567</v>
      </c>
      <c r="B1838" s="3">
        <v>0.125</v>
      </c>
      <c r="C1838" s="4">
        <v>41567.041666666664</v>
      </c>
      <c r="D1838" s="16">
        <v>0.01</v>
      </c>
      <c r="E1838" s="16">
        <v>0.28000000000000003</v>
      </c>
      <c r="F1838" s="16">
        <v>118</v>
      </c>
      <c r="G1838" s="16">
        <v>-8.3142999999999994</v>
      </c>
      <c r="H1838" s="16">
        <v>9.1999999999999993</v>
      </c>
      <c r="I1838" s="16">
        <v>0</v>
      </c>
      <c r="J1838" s="16">
        <v>67.790000000000006</v>
      </c>
      <c r="K1838" s="16">
        <v>0</v>
      </c>
      <c r="L1838" s="16">
        <v>0</v>
      </c>
      <c r="M1838" s="16">
        <v>0</v>
      </c>
      <c r="N1838" s="16">
        <v>0</v>
      </c>
      <c r="O1838" s="16">
        <v>5.5667500000000132</v>
      </c>
      <c r="P1838" s="16">
        <v>0</v>
      </c>
      <c r="Q1838" s="16">
        <v>14.776750000000012</v>
      </c>
      <c r="R1838" s="16">
        <v>0.28000000000000003</v>
      </c>
      <c r="S1838" s="16">
        <v>14.496750000000013</v>
      </c>
      <c r="T1838" s="16">
        <v>312.55324999999999</v>
      </c>
      <c r="U1838" s="16">
        <v>14.91</v>
      </c>
      <c r="V1838" s="16">
        <v>8</v>
      </c>
    </row>
    <row r="1839" spans="1:22" x14ac:dyDescent="0.2">
      <c r="A1839" s="1">
        <v>41567</v>
      </c>
      <c r="B1839" s="3">
        <v>0.13541666666666666</v>
      </c>
      <c r="C1839" s="4">
        <v>41567.052083333336</v>
      </c>
      <c r="D1839" s="16">
        <v>2.77</v>
      </c>
      <c r="E1839" s="16">
        <v>0.02</v>
      </c>
      <c r="F1839" s="16">
        <v>125.369</v>
      </c>
      <c r="G1839" s="16">
        <v>-12.4</v>
      </c>
      <c r="H1839" s="16">
        <v>24.3</v>
      </c>
      <c r="I1839" s="16">
        <v>0</v>
      </c>
      <c r="J1839" s="16">
        <v>70.3</v>
      </c>
      <c r="K1839" s="16">
        <v>0</v>
      </c>
      <c r="L1839" s="16">
        <v>0</v>
      </c>
      <c r="M1839" s="16">
        <v>0</v>
      </c>
      <c r="N1839" s="16">
        <v>0</v>
      </c>
      <c r="O1839" s="16">
        <v>4.5894999999999868</v>
      </c>
      <c r="P1839" s="16">
        <v>0</v>
      </c>
      <c r="Q1839" s="16">
        <v>31.659499999999987</v>
      </c>
      <c r="R1839" s="16">
        <v>0.02</v>
      </c>
      <c r="S1839" s="16">
        <v>31.639499999999988</v>
      </c>
      <c r="T1839" s="16">
        <v>306.96350000000001</v>
      </c>
      <c r="U1839" s="16">
        <v>12.99</v>
      </c>
      <c r="V1839" s="16">
        <v>0.05</v>
      </c>
    </row>
    <row r="1840" spans="1:22" x14ac:dyDescent="0.2">
      <c r="A1840" s="1">
        <v>41567</v>
      </c>
      <c r="B1840" s="3">
        <v>0.14583333333333334</v>
      </c>
      <c r="C1840" s="4">
        <v>41567.0625</v>
      </c>
      <c r="D1840" s="16">
        <v>1.06</v>
      </c>
      <c r="E1840" s="16">
        <v>0.03</v>
      </c>
      <c r="F1840" s="16">
        <v>121.9736</v>
      </c>
      <c r="G1840" s="16">
        <v>-10.933299999999999</v>
      </c>
      <c r="H1840" s="16">
        <v>21.1</v>
      </c>
      <c r="I1840" s="16">
        <v>0</v>
      </c>
      <c r="J1840" s="16">
        <v>67.180000000000007</v>
      </c>
      <c r="K1840" s="16">
        <v>0</v>
      </c>
      <c r="L1840" s="16">
        <v>0</v>
      </c>
      <c r="M1840" s="16">
        <v>0</v>
      </c>
      <c r="N1840" s="16">
        <v>0</v>
      </c>
      <c r="O1840" s="16">
        <v>3.8505000000000678</v>
      </c>
      <c r="P1840" s="16">
        <v>0</v>
      </c>
      <c r="Q1840" s="16">
        <v>26.010500000000071</v>
      </c>
      <c r="R1840" s="16">
        <v>0.03</v>
      </c>
      <c r="S1840" s="16">
        <v>25.98050000000007</v>
      </c>
      <c r="T1840" s="16">
        <v>306.92149999999998</v>
      </c>
      <c r="U1840" s="16">
        <v>12.99</v>
      </c>
      <c r="V1840" s="16">
        <v>0.05</v>
      </c>
    </row>
    <row r="1841" spans="1:22" x14ac:dyDescent="0.2">
      <c r="A1841" s="1">
        <v>41567</v>
      </c>
      <c r="B1841" s="3">
        <v>0.15625</v>
      </c>
      <c r="C1841" s="4">
        <v>41567.072916666664</v>
      </c>
      <c r="D1841" s="16">
        <v>0.36</v>
      </c>
      <c r="E1841" s="16">
        <v>0</v>
      </c>
      <c r="F1841" s="16">
        <v>118.6</v>
      </c>
      <c r="G1841" s="16">
        <v>0</v>
      </c>
      <c r="H1841" s="16">
        <v>18.3</v>
      </c>
      <c r="I1841" s="16">
        <v>0</v>
      </c>
      <c r="J1841" s="16">
        <v>65.650000000000006</v>
      </c>
      <c r="K1841" s="16">
        <v>0</v>
      </c>
      <c r="L1841" s="16">
        <v>0</v>
      </c>
      <c r="M1841" s="16">
        <v>0</v>
      </c>
      <c r="N1841" s="16">
        <v>0</v>
      </c>
      <c r="O1841" s="16">
        <v>4.9464999999999577</v>
      </c>
      <c r="P1841" s="16">
        <v>0</v>
      </c>
      <c r="Q1841" s="16">
        <v>23.606499999999958</v>
      </c>
      <c r="R1841" s="16">
        <v>0</v>
      </c>
      <c r="S1841" s="16">
        <v>23.606499999999958</v>
      </c>
      <c r="T1841" s="16">
        <v>305.43450000000001</v>
      </c>
      <c r="U1841" s="16">
        <v>12.99</v>
      </c>
      <c r="V1841" s="16">
        <v>0.05</v>
      </c>
    </row>
    <row r="1842" spans="1:22" x14ac:dyDescent="0.2">
      <c r="A1842" s="1">
        <v>41567</v>
      </c>
      <c r="B1842" s="3">
        <v>0.16666666666666666</v>
      </c>
      <c r="C1842" s="4">
        <v>41567.083333333336</v>
      </c>
      <c r="D1842" s="16">
        <v>1.42</v>
      </c>
      <c r="E1842" s="16">
        <v>0</v>
      </c>
      <c r="F1842" s="16">
        <v>121.7268</v>
      </c>
      <c r="G1842" s="16">
        <v>0</v>
      </c>
      <c r="H1842" s="16">
        <v>17.5</v>
      </c>
      <c r="I1842" s="16">
        <v>0</v>
      </c>
      <c r="J1842" s="16">
        <v>65.97</v>
      </c>
      <c r="K1842" s="16">
        <v>0</v>
      </c>
      <c r="L1842" s="16">
        <v>0</v>
      </c>
      <c r="M1842" s="16">
        <v>0</v>
      </c>
      <c r="N1842" s="16">
        <v>0</v>
      </c>
      <c r="O1842" s="16">
        <v>6.1162499999999795</v>
      </c>
      <c r="P1842" s="16">
        <v>0</v>
      </c>
      <c r="Q1842" s="16">
        <v>25.036249999999981</v>
      </c>
      <c r="R1842" s="16">
        <v>0</v>
      </c>
      <c r="S1842" s="16">
        <v>25.036249999999981</v>
      </c>
      <c r="T1842" s="16">
        <v>305.00175000000002</v>
      </c>
      <c r="U1842" s="16">
        <v>12.99</v>
      </c>
      <c r="V1842" s="16">
        <v>0.05</v>
      </c>
    </row>
    <row r="1843" spans="1:22" x14ac:dyDescent="0.2">
      <c r="A1843" s="1">
        <v>41567</v>
      </c>
      <c r="B1843" s="3">
        <v>0.17708333333333334</v>
      </c>
      <c r="C1843" s="4">
        <v>41567.09375</v>
      </c>
      <c r="D1843" s="16">
        <v>6.06</v>
      </c>
      <c r="E1843" s="16">
        <v>0</v>
      </c>
      <c r="F1843" s="16">
        <v>126.9876</v>
      </c>
      <c r="G1843" s="16">
        <v>0</v>
      </c>
      <c r="H1843" s="16">
        <v>21.1</v>
      </c>
      <c r="I1843" s="16">
        <v>0</v>
      </c>
      <c r="J1843" s="16">
        <v>71.83</v>
      </c>
      <c r="K1843" s="16">
        <v>0</v>
      </c>
      <c r="L1843" s="16">
        <v>0</v>
      </c>
      <c r="M1843" s="16">
        <v>0</v>
      </c>
      <c r="N1843" s="16">
        <v>0</v>
      </c>
      <c r="O1843" s="16">
        <v>5.7647499999999923</v>
      </c>
      <c r="P1843" s="16">
        <v>0</v>
      </c>
      <c r="Q1843" s="16">
        <v>32.924749999999989</v>
      </c>
      <c r="R1843" s="16">
        <v>0</v>
      </c>
      <c r="S1843" s="16">
        <v>32.924749999999989</v>
      </c>
      <c r="T1843" s="16">
        <v>316.93025</v>
      </c>
      <c r="U1843" s="16">
        <v>9.25</v>
      </c>
      <c r="V1843" s="16">
        <v>4</v>
      </c>
    </row>
    <row r="1844" spans="1:22" x14ac:dyDescent="0.2">
      <c r="A1844" s="1">
        <v>41567</v>
      </c>
      <c r="B1844" s="3">
        <v>0.1875</v>
      </c>
      <c r="C1844" s="4">
        <v>41567.104166666664</v>
      </c>
      <c r="D1844" s="16">
        <v>16.489999999999998</v>
      </c>
      <c r="E1844" s="16">
        <v>0</v>
      </c>
      <c r="F1844" s="16">
        <v>128.2106</v>
      </c>
      <c r="G1844" s="16">
        <v>0</v>
      </c>
      <c r="H1844" s="16">
        <v>14.5</v>
      </c>
      <c r="I1844" s="16">
        <v>0</v>
      </c>
      <c r="J1844" s="16">
        <v>82.08</v>
      </c>
      <c r="K1844" s="16">
        <v>0</v>
      </c>
      <c r="L1844" s="16">
        <v>0</v>
      </c>
      <c r="M1844" s="16">
        <v>0</v>
      </c>
      <c r="N1844" s="16">
        <v>0</v>
      </c>
      <c r="O1844" s="16">
        <v>6.5149999999999864</v>
      </c>
      <c r="P1844" s="16">
        <v>0</v>
      </c>
      <c r="Q1844" s="16">
        <v>37.504999999999981</v>
      </c>
      <c r="R1844" s="16">
        <v>0</v>
      </c>
      <c r="S1844" s="16">
        <v>37.504999999999981</v>
      </c>
      <c r="T1844" s="16">
        <v>317.36700000000002</v>
      </c>
      <c r="U1844" s="16">
        <v>9.25</v>
      </c>
      <c r="V1844" s="16">
        <v>4</v>
      </c>
    </row>
    <row r="1845" spans="1:22" x14ac:dyDescent="0.2">
      <c r="A1845" s="1">
        <v>41567</v>
      </c>
      <c r="B1845" s="3">
        <v>0.19791666666666666</v>
      </c>
      <c r="C1845" s="4">
        <v>41567.114583333336</v>
      </c>
      <c r="D1845" s="16">
        <v>23.15</v>
      </c>
      <c r="E1845" s="16">
        <v>0</v>
      </c>
      <c r="F1845" s="16">
        <v>133.51589999999999</v>
      </c>
      <c r="G1845" s="16">
        <v>0</v>
      </c>
      <c r="H1845" s="16">
        <v>15.5</v>
      </c>
      <c r="I1845" s="16">
        <v>0</v>
      </c>
      <c r="J1845" s="16">
        <v>102.12</v>
      </c>
      <c r="K1845" s="16">
        <v>0</v>
      </c>
      <c r="L1845" s="16">
        <v>0</v>
      </c>
      <c r="M1845" s="16">
        <v>0</v>
      </c>
      <c r="N1845" s="16">
        <v>0</v>
      </c>
      <c r="O1845" s="16">
        <v>1.4097499999999741</v>
      </c>
      <c r="P1845" s="16">
        <v>0</v>
      </c>
      <c r="Q1845" s="16">
        <v>40.059749999999973</v>
      </c>
      <c r="R1845" s="16">
        <v>0</v>
      </c>
      <c r="S1845" s="16">
        <v>40.059749999999973</v>
      </c>
      <c r="T1845" s="16">
        <v>317.94625000000002</v>
      </c>
      <c r="U1845" s="16">
        <v>9.25</v>
      </c>
      <c r="V1845" s="16">
        <v>4</v>
      </c>
    </row>
    <row r="1846" spans="1:22" x14ac:dyDescent="0.2">
      <c r="A1846" s="1">
        <v>41567</v>
      </c>
      <c r="B1846" s="3">
        <v>0.20833333333333334</v>
      </c>
      <c r="C1846" s="4">
        <v>41567.125</v>
      </c>
      <c r="D1846" s="16">
        <v>23.06</v>
      </c>
      <c r="E1846" s="16">
        <v>0</v>
      </c>
      <c r="F1846" s="16">
        <v>135.64500000000001</v>
      </c>
      <c r="G1846" s="16">
        <v>0</v>
      </c>
      <c r="H1846" s="16">
        <v>10.5</v>
      </c>
      <c r="I1846" s="16">
        <v>0</v>
      </c>
      <c r="J1846" s="16">
        <v>93.92</v>
      </c>
      <c r="K1846" s="16">
        <v>0</v>
      </c>
      <c r="L1846" s="16">
        <v>0</v>
      </c>
      <c r="M1846" s="16">
        <v>0</v>
      </c>
      <c r="N1846" s="16">
        <v>0</v>
      </c>
      <c r="O1846" s="16">
        <v>14.338499999999954</v>
      </c>
      <c r="P1846" s="16">
        <v>0</v>
      </c>
      <c r="Q1846" s="16">
        <v>47.898499999999956</v>
      </c>
      <c r="R1846" s="16">
        <v>0</v>
      </c>
      <c r="S1846" s="16">
        <v>47.898499999999956</v>
      </c>
      <c r="T1846" s="16">
        <v>318.40550000000002</v>
      </c>
      <c r="U1846" s="16">
        <v>9.25</v>
      </c>
      <c r="V1846" s="16">
        <v>4</v>
      </c>
    </row>
    <row r="1847" spans="1:22" x14ac:dyDescent="0.2">
      <c r="A1847" s="1">
        <v>41567</v>
      </c>
      <c r="B1847" s="3">
        <v>0.21875</v>
      </c>
      <c r="C1847" s="4">
        <v>41567.135416666664</v>
      </c>
      <c r="D1847" s="16">
        <v>24.21</v>
      </c>
      <c r="E1847" s="16">
        <v>0</v>
      </c>
      <c r="F1847" s="16">
        <v>133.52869999999999</v>
      </c>
      <c r="G1847" s="16">
        <v>0</v>
      </c>
      <c r="H1847" s="16">
        <v>9.5</v>
      </c>
      <c r="I1847" s="16">
        <v>0</v>
      </c>
      <c r="J1847" s="16">
        <v>97.11</v>
      </c>
      <c r="K1847" s="16">
        <v>0</v>
      </c>
      <c r="L1847" s="16">
        <v>0</v>
      </c>
      <c r="M1847" s="16">
        <v>0</v>
      </c>
      <c r="N1847" s="16">
        <v>0</v>
      </c>
      <c r="O1847" s="16">
        <v>0.59675000000004275</v>
      </c>
      <c r="P1847" s="16">
        <v>0</v>
      </c>
      <c r="Q1847" s="16">
        <v>34.306750000000044</v>
      </c>
      <c r="R1847" s="16">
        <v>0</v>
      </c>
      <c r="S1847" s="16">
        <v>34.306750000000044</v>
      </c>
      <c r="T1847" s="16">
        <v>360.98124999999999</v>
      </c>
      <c r="U1847" s="16">
        <v>11.07</v>
      </c>
      <c r="V1847" s="16">
        <v>7.71</v>
      </c>
    </row>
    <row r="1848" spans="1:22" x14ac:dyDescent="0.2">
      <c r="A1848" s="1">
        <v>41567</v>
      </c>
      <c r="B1848" s="3">
        <v>0.22916666666666666</v>
      </c>
      <c r="C1848" s="4">
        <v>41567.145833333336</v>
      </c>
      <c r="D1848" s="16">
        <v>26.24</v>
      </c>
      <c r="E1848" s="16">
        <v>0</v>
      </c>
      <c r="F1848" s="16">
        <v>135.5487</v>
      </c>
      <c r="G1848" s="16">
        <v>0</v>
      </c>
      <c r="H1848" s="16">
        <v>2.7</v>
      </c>
      <c r="I1848" s="16">
        <v>0</v>
      </c>
      <c r="J1848" s="16">
        <v>91.26</v>
      </c>
      <c r="K1848" s="16">
        <v>0</v>
      </c>
      <c r="L1848" s="16">
        <v>0</v>
      </c>
      <c r="M1848" s="16">
        <v>0</v>
      </c>
      <c r="N1848" s="16">
        <v>0</v>
      </c>
      <c r="O1848" s="16">
        <v>6.0849999999999795</v>
      </c>
      <c r="P1848" s="16">
        <v>0</v>
      </c>
      <c r="Q1848" s="16">
        <v>35.024999999999977</v>
      </c>
      <c r="R1848" s="16">
        <v>0</v>
      </c>
      <c r="S1848" s="16">
        <v>35.024999999999977</v>
      </c>
      <c r="T1848" s="16">
        <v>362.286</v>
      </c>
      <c r="U1848" s="16">
        <v>11.07</v>
      </c>
      <c r="V1848" s="16">
        <v>7.71</v>
      </c>
    </row>
    <row r="1849" spans="1:22" x14ac:dyDescent="0.2">
      <c r="A1849" s="1">
        <v>41567</v>
      </c>
      <c r="B1849" s="3">
        <v>0.23958333333333334</v>
      </c>
      <c r="C1849" s="4">
        <v>41567.15625</v>
      </c>
      <c r="D1849" s="16">
        <v>30.49</v>
      </c>
      <c r="E1849" s="16">
        <v>0</v>
      </c>
      <c r="F1849" s="16">
        <v>142.50630000000001</v>
      </c>
      <c r="G1849" s="16">
        <v>0</v>
      </c>
      <c r="H1849" s="16">
        <v>0.5</v>
      </c>
      <c r="I1849" s="16">
        <v>0</v>
      </c>
      <c r="J1849" s="16">
        <v>103.63</v>
      </c>
      <c r="K1849" s="16">
        <v>0</v>
      </c>
      <c r="L1849" s="16">
        <v>0</v>
      </c>
      <c r="M1849" s="16">
        <v>0</v>
      </c>
      <c r="N1849" s="16">
        <v>0</v>
      </c>
      <c r="O1849" s="16">
        <v>5.5512500000000387</v>
      </c>
      <c r="P1849" s="16">
        <v>0</v>
      </c>
      <c r="Q1849" s="16">
        <v>36.541250000000034</v>
      </c>
      <c r="R1849" s="16">
        <v>0</v>
      </c>
      <c r="S1849" s="16">
        <v>36.541250000000034</v>
      </c>
      <c r="T1849" s="16">
        <v>366.00574999999998</v>
      </c>
      <c r="U1849" s="16">
        <v>11.07</v>
      </c>
      <c r="V1849" s="16">
        <v>7.71</v>
      </c>
    </row>
    <row r="1850" spans="1:22" x14ac:dyDescent="0.2">
      <c r="A1850" s="1">
        <v>41567</v>
      </c>
      <c r="B1850" s="3">
        <v>0.25</v>
      </c>
      <c r="C1850" s="4">
        <v>41567.166666666664</v>
      </c>
      <c r="D1850" s="16">
        <v>31.96</v>
      </c>
      <c r="E1850" s="16">
        <v>0</v>
      </c>
      <c r="F1850" s="16">
        <v>145.35290000000001</v>
      </c>
      <c r="G1850" s="16">
        <v>0</v>
      </c>
      <c r="H1850" s="16">
        <v>1</v>
      </c>
      <c r="I1850" s="16">
        <v>0</v>
      </c>
      <c r="J1850" s="16">
        <v>108.36</v>
      </c>
      <c r="K1850" s="16">
        <v>0</v>
      </c>
      <c r="L1850" s="16">
        <v>0</v>
      </c>
      <c r="M1850" s="16">
        <v>0</v>
      </c>
      <c r="N1850" s="16">
        <v>0</v>
      </c>
      <c r="O1850" s="16">
        <v>3.7130000000000223</v>
      </c>
      <c r="P1850" s="16">
        <v>0</v>
      </c>
      <c r="Q1850" s="16">
        <v>36.673000000000023</v>
      </c>
      <c r="R1850" s="16">
        <v>0</v>
      </c>
      <c r="S1850" s="16">
        <v>36.673000000000023</v>
      </c>
      <c r="T1850" s="16">
        <v>367.09199999999998</v>
      </c>
      <c r="U1850" s="16">
        <v>11.07</v>
      </c>
      <c r="V1850" s="16">
        <v>7.71</v>
      </c>
    </row>
    <row r="1851" spans="1:22" x14ac:dyDescent="0.2">
      <c r="A1851" s="1">
        <v>41567</v>
      </c>
      <c r="B1851" s="3">
        <v>0.26041666666666669</v>
      </c>
      <c r="C1851" s="4">
        <v>41567.177083333336</v>
      </c>
      <c r="D1851" s="16">
        <v>13.42</v>
      </c>
      <c r="E1851" s="16">
        <v>0</v>
      </c>
      <c r="F1851" s="16">
        <v>128.0455</v>
      </c>
      <c r="G1851" s="16">
        <v>0</v>
      </c>
      <c r="H1851" s="16">
        <v>11.8</v>
      </c>
      <c r="I1851" s="16">
        <v>0</v>
      </c>
      <c r="J1851" s="16">
        <v>75.58</v>
      </c>
      <c r="K1851" s="16">
        <v>0</v>
      </c>
      <c r="L1851" s="16">
        <v>0</v>
      </c>
      <c r="M1851" s="16">
        <v>0</v>
      </c>
      <c r="N1851" s="16">
        <v>0</v>
      </c>
      <c r="O1851" s="16">
        <v>0</v>
      </c>
      <c r="P1851" s="16">
        <v>0.61149999999997795</v>
      </c>
      <c r="Q1851" s="16">
        <v>25.22</v>
      </c>
      <c r="R1851" s="16">
        <v>0.61149999999997795</v>
      </c>
      <c r="S1851" s="16">
        <v>24.608500000000021</v>
      </c>
      <c r="T1851" s="16">
        <v>358.44049999999999</v>
      </c>
      <c r="U1851" s="16">
        <v>12.99</v>
      </c>
      <c r="V1851" s="16">
        <v>9.34</v>
      </c>
    </row>
    <row r="1852" spans="1:22" x14ac:dyDescent="0.2">
      <c r="A1852" s="1">
        <v>41567</v>
      </c>
      <c r="B1852" s="3">
        <v>0.27083333333333331</v>
      </c>
      <c r="C1852" s="4">
        <v>41567.1875</v>
      </c>
      <c r="D1852" s="16">
        <v>13.84</v>
      </c>
      <c r="E1852" s="16">
        <v>0</v>
      </c>
      <c r="F1852" s="16">
        <v>127.91670000000001</v>
      </c>
      <c r="G1852" s="16">
        <v>0</v>
      </c>
      <c r="H1852" s="16">
        <v>5.2</v>
      </c>
      <c r="I1852" s="16">
        <v>0</v>
      </c>
      <c r="J1852" s="16">
        <v>69.98</v>
      </c>
      <c r="K1852" s="16">
        <v>0</v>
      </c>
      <c r="L1852" s="16">
        <v>0</v>
      </c>
      <c r="M1852" s="16">
        <v>0</v>
      </c>
      <c r="N1852" s="16">
        <v>0</v>
      </c>
      <c r="O1852" s="16">
        <v>8.142750000000035</v>
      </c>
      <c r="P1852" s="16">
        <v>0</v>
      </c>
      <c r="Q1852" s="16">
        <v>27.182750000000034</v>
      </c>
      <c r="R1852" s="16">
        <v>0</v>
      </c>
      <c r="S1852" s="16">
        <v>27.182750000000034</v>
      </c>
      <c r="T1852" s="16">
        <v>360.00824999999998</v>
      </c>
      <c r="U1852" s="16">
        <v>12.99</v>
      </c>
      <c r="V1852" s="16">
        <v>9.34</v>
      </c>
    </row>
    <row r="1853" spans="1:22" x14ac:dyDescent="0.2">
      <c r="A1853" s="1">
        <v>41567</v>
      </c>
      <c r="B1853" s="3">
        <v>0.28125</v>
      </c>
      <c r="C1853" s="4">
        <v>41567.197916666664</v>
      </c>
      <c r="D1853" s="16">
        <v>30.14</v>
      </c>
      <c r="E1853" s="16">
        <v>0</v>
      </c>
      <c r="F1853" s="16">
        <v>142.0008</v>
      </c>
      <c r="G1853" s="16">
        <v>0</v>
      </c>
      <c r="H1853" s="16">
        <v>2.9</v>
      </c>
      <c r="I1853" s="16">
        <v>0</v>
      </c>
      <c r="J1853" s="16">
        <v>107.49</v>
      </c>
      <c r="K1853" s="16">
        <v>0</v>
      </c>
      <c r="L1853" s="16">
        <v>0</v>
      </c>
      <c r="M1853" s="16">
        <v>0</v>
      </c>
      <c r="N1853" s="16">
        <v>0</v>
      </c>
      <c r="O1853" s="16">
        <v>8.4250000000000114</v>
      </c>
      <c r="P1853" s="16">
        <v>0</v>
      </c>
      <c r="Q1853" s="16">
        <v>41.465000000000011</v>
      </c>
      <c r="R1853" s="16">
        <v>0</v>
      </c>
      <c r="S1853" s="16">
        <v>41.465000000000011</v>
      </c>
      <c r="T1853" s="16">
        <v>364.03500000000003</v>
      </c>
      <c r="U1853" s="16">
        <v>12.99</v>
      </c>
      <c r="V1853" s="16">
        <v>9.34</v>
      </c>
    </row>
    <row r="1854" spans="1:22" x14ac:dyDescent="0.2">
      <c r="A1854" s="1">
        <v>41567</v>
      </c>
      <c r="B1854" s="3">
        <v>0.29166666666666669</v>
      </c>
      <c r="C1854" s="4">
        <v>41567.208333333336</v>
      </c>
      <c r="D1854" s="16">
        <v>37.549999999999997</v>
      </c>
      <c r="E1854" s="16">
        <v>0</v>
      </c>
      <c r="F1854" s="16">
        <v>157.57230000000001</v>
      </c>
      <c r="G1854" s="16">
        <v>0</v>
      </c>
      <c r="H1854" s="16">
        <v>7.4</v>
      </c>
      <c r="I1854" s="16">
        <v>0</v>
      </c>
      <c r="J1854" s="16">
        <v>143.83000000000001</v>
      </c>
      <c r="K1854" s="16">
        <v>0</v>
      </c>
      <c r="L1854" s="16">
        <v>0</v>
      </c>
      <c r="M1854" s="16">
        <v>0</v>
      </c>
      <c r="N1854" s="16">
        <v>0</v>
      </c>
      <c r="O1854" s="16">
        <v>3.4252500000000055</v>
      </c>
      <c r="P1854" s="16">
        <v>0</v>
      </c>
      <c r="Q1854" s="16">
        <v>48.375250000000001</v>
      </c>
      <c r="R1854" s="16">
        <v>0</v>
      </c>
      <c r="S1854" s="16">
        <v>48.375250000000001</v>
      </c>
      <c r="T1854" s="16">
        <v>364.96474999999998</v>
      </c>
      <c r="U1854" s="16">
        <v>12.99</v>
      </c>
      <c r="V1854" s="16">
        <v>9.34</v>
      </c>
    </row>
    <row r="1855" spans="1:22" x14ac:dyDescent="0.2">
      <c r="A1855" s="1">
        <v>41567</v>
      </c>
      <c r="B1855" s="3">
        <v>0.30208333333333331</v>
      </c>
      <c r="C1855" s="4">
        <v>41567.21875</v>
      </c>
      <c r="D1855" s="16">
        <v>16.399999999999999</v>
      </c>
      <c r="E1855" s="16">
        <v>0</v>
      </c>
      <c r="F1855" s="16">
        <v>128.5264</v>
      </c>
      <c r="G1855" s="16">
        <v>0</v>
      </c>
      <c r="H1855" s="16">
        <v>19.7</v>
      </c>
      <c r="I1855" s="16">
        <v>0</v>
      </c>
      <c r="J1855" s="16">
        <v>93.36</v>
      </c>
      <c r="K1855" s="16">
        <v>0</v>
      </c>
      <c r="L1855" s="16">
        <v>0</v>
      </c>
      <c r="M1855" s="16">
        <v>0</v>
      </c>
      <c r="N1855" s="16">
        <v>0</v>
      </c>
      <c r="O1855" s="16">
        <v>4.1327499999999873</v>
      </c>
      <c r="P1855" s="16">
        <v>0</v>
      </c>
      <c r="Q1855" s="16">
        <v>40.232749999999982</v>
      </c>
      <c r="R1855" s="16">
        <v>0</v>
      </c>
      <c r="S1855" s="16">
        <v>40.232749999999982</v>
      </c>
      <c r="T1855" s="16">
        <v>399.95625000000001</v>
      </c>
      <c r="U1855" s="16">
        <v>17.309999999999999</v>
      </c>
      <c r="V1855" s="16">
        <v>11.99</v>
      </c>
    </row>
    <row r="1856" spans="1:22" x14ac:dyDescent="0.2">
      <c r="A1856" s="1">
        <v>41567</v>
      </c>
      <c r="B1856" s="3">
        <v>0.3125</v>
      </c>
      <c r="C1856" s="4">
        <v>41567.229166666664</v>
      </c>
      <c r="D1856" s="16">
        <v>19.62</v>
      </c>
      <c r="E1856" s="16">
        <v>0</v>
      </c>
      <c r="F1856" s="16">
        <v>129.73140000000001</v>
      </c>
      <c r="G1856" s="16">
        <v>0</v>
      </c>
      <c r="H1856" s="16">
        <v>14.9</v>
      </c>
      <c r="I1856" s="16">
        <v>0</v>
      </c>
      <c r="J1856" s="16">
        <v>95.04</v>
      </c>
      <c r="K1856" s="16">
        <v>0</v>
      </c>
      <c r="L1856" s="16">
        <v>0</v>
      </c>
      <c r="M1856" s="16">
        <v>0</v>
      </c>
      <c r="N1856" s="16">
        <v>0</v>
      </c>
      <c r="O1856" s="16">
        <v>4.2504999999999882</v>
      </c>
      <c r="P1856" s="16">
        <v>0</v>
      </c>
      <c r="Q1856" s="16">
        <v>38.770499999999991</v>
      </c>
      <c r="R1856" s="16">
        <v>0</v>
      </c>
      <c r="S1856" s="16">
        <v>38.770499999999991</v>
      </c>
      <c r="T1856" s="16">
        <v>400.9495</v>
      </c>
      <c r="U1856" s="16">
        <v>17.309999999999999</v>
      </c>
      <c r="V1856" s="16">
        <v>11.99</v>
      </c>
    </row>
    <row r="1857" spans="1:22" x14ac:dyDescent="0.2">
      <c r="A1857" s="1">
        <v>41567</v>
      </c>
      <c r="B1857" s="3">
        <v>0.32291666666666669</v>
      </c>
      <c r="C1857" s="4">
        <v>41567.239583333336</v>
      </c>
      <c r="D1857" s="16">
        <v>24.51</v>
      </c>
      <c r="E1857" s="16">
        <v>0</v>
      </c>
      <c r="F1857" s="16">
        <v>134.3691</v>
      </c>
      <c r="G1857" s="16">
        <v>0</v>
      </c>
      <c r="H1857" s="16">
        <v>2.8</v>
      </c>
      <c r="I1857" s="16">
        <v>0</v>
      </c>
      <c r="J1857" s="16">
        <v>89.08</v>
      </c>
      <c r="K1857" s="16">
        <v>0</v>
      </c>
      <c r="L1857" s="16">
        <v>0</v>
      </c>
      <c r="M1857" s="16">
        <v>0</v>
      </c>
      <c r="N1857" s="16">
        <v>0</v>
      </c>
      <c r="O1857" s="16">
        <v>8.3530000000000086</v>
      </c>
      <c r="P1857" s="16">
        <v>0</v>
      </c>
      <c r="Q1857" s="16">
        <v>35.663000000000011</v>
      </c>
      <c r="R1857" s="16">
        <v>0</v>
      </c>
      <c r="S1857" s="16">
        <v>35.663000000000011</v>
      </c>
      <c r="T1857" s="16">
        <v>406.07299999999998</v>
      </c>
      <c r="U1857" s="16">
        <v>17.309999999999999</v>
      </c>
      <c r="V1857" s="16">
        <v>11.99</v>
      </c>
    </row>
    <row r="1858" spans="1:22" x14ac:dyDescent="0.2">
      <c r="A1858" s="1">
        <v>41567</v>
      </c>
      <c r="B1858" s="3">
        <v>0.33333333333333331</v>
      </c>
      <c r="C1858" s="4">
        <v>41567.25</v>
      </c>
      <c r="D1858" s="16">
        <v>32.58</v>
      </c>
      <c r="E1858" s="16">
        <v>0</v>
      </c>
      <c r="F1858" s="16">
        <v>146.4948</v>
      </c>
      <c r="G1858" s="16">
        <v>0</v>
      </c>
      <c r="H1858" s="16">
        <v>1.9</v>
      </c>
      <c r="I1858" s="16">
        <v>0</v>
      </c>
      <c r="J1858" s="16">
        <v>115.48</v>
      </c>
      <c r="K1858" s="16">
        <v>0</v>
      </c>
      <c r="L1858" s="16">
        <v>0</v>
      </c>
      <c r="M1858" s="16">
        <v>0</v>
      </c>
      <c r="N1858" s="16">
        <v>0</v>
      </c>
      <c r="O1858" s="16">
        <v>3.4727500000000191</v>
      </c>
      <c r="P1858" s="16">
        <v>0</v>
      </c>
      <c r="Q1858" s="16">
        <v>37.952750000000016</v>
      </c>
      <c r="R1858" s="16">
        <v>0</v>
      </c>
      <c r="S1858" s="16">
        <v>37.952750000000016</v>
      </c>
      <c r="T1858" s="16">
        <v>408.12824999999998</v>
      </c>
      <c r="U1858" s="16">
        <v>17.309999999999999</v>
      </c>
      <c r="V1858" s="16">
        <v>11.99</v>
      </c>
    </row>
    <row r="1859" spans="1:22" x14ac:dyDescent="0.2">
      <c r="A1859" s="1">
        <v>41567</v>
      </c>
      <c r="B1859" s="3">
        <v>0.34375</v>
      </c>
      <c r="C1859" s="4">
        <v>41567.260416666664</v>
      </c>
      <c r="D1859" s="16">
        <v>3.06</v>
      </c>
      <c r="E1859" s="16">
        <v>5.3</v>
      </c>
      <c r="F1859" s="16">
        <v>128.20920000000001</v>
      </c>
      <c r="G1859" s="16">
        <v>-21.054600000000001</v>
      </c>
      <c r="H1859" s="16">
        <v>0.9</v>
      </c>
      <c r="I1859" s="16">
        <v>0</v>
      </c>
      <c r="J1859" s="16">
        <v>71.97</v>
      </c>
      <c r="K1859" s="16">
        <v>0</v>
      </c>
      <c r="L1859" s="16">
        <v>0</v>
      </c>
      <c r="M1859" s="16">
        <v>0</v>
      </c>
      <c r="N1859" s="16">
        <v>0</v>
      </c>
      <c r="O1859" s="16">
        <v>0.28449999999997999</v>
      </c>
      <c r="P1859" s="16">
        <v>0</v>
      </c>
      <c r="Q1859" s="16">
        <v>4.24449999999998</v>
      </c>
      <c r="R1859" s="16">
        <v>5.3</v>
      </c>
      <c r="S1859" s="16">
        <v>-1.0555000000000199</v>
      </c>
      <c r="T1859" s="16">
        <v>405.55650000000003</v>
      </c>
      <c r="U1859" s="16">
        <v>21.7</v>
      </c>
      <c r="V1859" s="16">
        <v>15.37</v>
      </c>
    </row>
    <row r="1860" spans="1:22" x14ac:dyDescent="0.2">
      <c r="A1860" s="1">
        <v>41567</v>
      </c>
      <c r="B1860" s="3">
        <v>0.35416666666666669</v>
      </c>
      <c r="C1860" s="4">
        <v>41567.270833333336</v>
      </c>
      <c r="D1860" s="16">
        <v>5.24</v>
      </c>
      <c r="E1860" s="16">
        <v>0.34</v>
      </c>
      <c r="F1860" s="16">
        <v>126.7835</v>
      </c>
      <c r="G1860" s="16">
        <v>-13.72</v>
      </c>
      <c r="H1860" s="16">
        <v>0.9</v>
      </c>
      <c r="I1860" s="16">
        <v>0</v>
      </c>
      <c r="J1860" s="16">
        <v>71.98</v>
      </c>
      <c r="K1860" s="16">
        <v>0</v>
      </c>
      <c r="L1860" s="16">
        <v>0</v>
      </c>
      <c r="M1860" s="16">
        <v>0</v>
      </c>
      <c r="N1860" s="16">
        <v>0</v>
      </c>
      <c r="O1860" s="16">
        <v>8.4297500000000127</v>
      </c>
      <c r="P1860" s="16">
        <v>0</v>
      </c>
      <c r="Q1860" s="16">
        <v>14.569750000000013</v>
      </c>
      <c r="R1860" s="16">
        <v>0.34</v>
      </c>
      <c r="S1860" s="16">
        <v>14.229750000000013</v>
      </c>
      <c r="T1860" s="16">
        <v>395.60825</v>
      </c>
      <c r="U1860" s="16">
        <v>21.7</v>
      </c>
      <c r="V1860" s="16">
        <v>15.37</v>
      </c>
    </row>
    <row r="1861" spans="1:22" x14ac:dyDescent="0.2">
      <c r="A1861" s="1">
        <v>41567</v>
      </c>
      <c r="B1861" s="3">
        <v>0.36458333333333331</v>
      </c>
      <c r="C1861" s="4">
        <v>41567.28125</v>
      </c>
      <c r="D1861" s="16">
        <v>20.78</v>
      </c>
      <c r="E1861" s="16">
        <v>0</v>
      </c>
      <c r="F1861" s="16">
        <v>132.07660000000001</v>
      </c>
      <c r="G1861" s="16">
        <v>0</v>
      </c>
      <c r="H1861" s="16">
        <v>1.8</v>
      </c>
      <c r="I1861" s="16">
        <v>0</v>
      </c>
      <c r="J1861" s="16">
        <v>82.31</v>
      </c>
      <c r="K1861" s="16">
        <v>0</v>
      </c>
      <c r="L1861" s="16">
        <v>0</v>
      </c>
      <c r="M1861" s="16">
        <v>0</v>
      </c>
      <c r="N1861" s="16">
        <v>0</v>
      </c>
      <c r="O1861" s="16">
        <v>12.13375000000002</v>
      </c>
      <c r="P1861" s="16">
        <v>0</v>
      </c>
      <c r="Q1861" s="16">
        <v>34.713750000000019</v>
      </c>
      <c r="R1861" s="16">
        <v>0</v>
      </c>
      <c r="S1861" s="16">
        <v>34.713750000000019</v>
      </c>
      <c r="T1861" s="16">
        <v>406.99624999999997</v>
      </c>
      <c r="U1861" s="16">
        <v>21.7</v>
      </c>
      <c r="V1861" s="16">
        <v>15.37</v>
      </c>
    </row>
    <row r="1862" spans="1:22" x14ac:dyDescent="0.2">
      <c r="A1862" s="1">
        <v>41567</v>
      </c>
      <c r="B1862" s="3">
        <v>0.375</v>
      </c>
      <c r="C1862" s="4">
        <v>41567.291666666664</v>
      </c>
      <c r="D1862" s="16">
        <v>47.23</v>
      </c>
      <c r="E1862" s="16">
        <v>0</v>
      </c>
      <c r="F1862" s="16">
        <v>185.45920000000001</v>
      </c>
      <c r="G1862" s="16">
        <v>0</v>
      </c>
      <c r="H1862" s="16">
        <v>0.6</v>
      </c>
      <c r="I1862" s="16">
        <v>0</v>
      </c>
      <c r="J1862" s="16">
        <v>175.92</v>
      </c>
      <c r="K1862" s="16">
        <v>0</v>
      </c>
      <c r="L1862" s="16">
        <v>0</v>
      </c>
      <c r="M1862" s="16">
        <v>0</v>
      </c>
      <c r="N1862" s="16">
        <v>0</v>
      </c>
      <c r="O1862" s="16">
        <v>3.3450000000000273</v>
      </c>
      <c r="P1862" s="16">
        <v>0</v>
      </c>
      <c r="Q1862" s="16">
        <v>51.175000000000026</v>
      </c>
      <c r="R1862" s="16">
        <v>0</v>
      </c>
      <c r="S1862" s="16">
        <v>51.175000000000026</v>
      </c>
      <c r="T1862" s="16">
        <v>406.24799999999999</v>
      </c>
      <c r="U1862" s="16">
        <v>21.7</v>
      </c>
      <c r="V1862" s="16">
        <v>15.37</v>
      </c>
    </row>
    <row r="1863" spans="1:22" x14ac:dyDescent="0.2">
      <c r="A1863" s="1">
        <v>41567</v>
      </c>
      <c r="B1863" s="3">
        <v>0.38541666666666669</v>
      </c>
      <c r="C1863" s="4">
        <v>41567.302083333336</v>
      </c>
      <c r="D1863" s="16">
        <v>18.89</v>
      </c>
      <c r="E1863" s="16">
        <v>0</v>
      </c>
      <c r="F1863" s="16">
        <v>129.16220000000001</v>
      </c>
      <c r="G1863" s="16">
        <v>0</v>
      </c>
      <c r="H1863" s="16">
        <v>7.5</v>
      </c>
      <c r="I1863" s="16">
        <v>0</v>
      </c>
      <c r="J1863" s="16">
        <v>88.59</v>
      </c>
      <c r="K1863" s="16">
        <v>0</v>
      </c>
      <c r="L1863" s="16">
        <v>0</v>
      </c>
      <c r="M1863" s="16">
        <v>0</v>
      </c>
      <c r="N1863" s="16">
        <v>0</v>
      </c>
      <c r="O1863" s="16">
        <v>7.7905000000000086</v>
      </c>
      <c r="P1863" s="16">
        <v>0</v>
      </c>
      <c r="Q1863" s="16">
        <v>34.180500000000009</v>
      </c>
      <c r="R1863" s="16">
        <v>0</v>
      </c>
      <c r="S1863" s="16">
        <v>34.180500000000009</v>
      </c>
      <c r="T1863" s="16">
        <v>389.83850000000001</v>
      </c>
      <c r="U1863" s="16">
        <v>24.24</v>
      </c>
      <c r="V1863" s="16">
        <v>28.86</v>
      </c>
    </row>
    <row r="1864" spans="1:22" x14ac:dyDescent="0.2">
      <c r="A1864" s="1">
        <v>41567</v>
      </c>
      <c r="B1864" s="3">
        <v>0.39583333333333331</v>
      </c>
      <c r="C1864" s="4">
        <v>41567.3125</v>
      </c>
      <c r="D1864" s="16">
        <v>33.42</v>
      </c>
      <c r="E1864" s="16">
        <v>0</v>
      </c>
      <c r="F1864" s="16">
        <v>148.21</v>
      </c>
      <c r="G1864" s="16">
        <v>0</v>
      </c>
      <c r="H1864" s="16">
        <v>4.9000000000000004</v>
      </c>
      <c r="I1864" s="16">
        <v>0</v>
      </c>
      <c r="J1864" s="16">
        <v>127.66</v>
      </c>
      <c r="K1864" s="16">
        <v>0</v>
      </c>
      <c r="L1864" s="16">
        <v>0</v>
      </c>
      <c r="M1864" s="16">
        <v>0</v>
      </c>
      <c r="N1864" s="16">
        <v>0</v>
      </c>
      <c r="O1864" s="16">
        <v>5.1730000000000018</v>
      </c>
      <c r="P1864" s="16">
        <v>0</v>
      </c>
      <c r="Q1864" s="16">
        <v>43.493000000000002</v>
      </c>
      <c r="R1864" s="16">
        <v>0</v>
      </c>
      <c r="S1864" s="16">
        <v>43.493000000000002</v>
      </c>
      <c r="T1864" s="16">
        <v>390.55799999999999</v>
      </c>
      <c r="U1864" s="16">
        <v>24.24</v>
      </c>
      <c r="V1864" s="16">
        <v>28.86</v>
      </c>
    </row>
    <row r="1865" spans="1:22" x14ac:dyDescent="0.2">
      <c r="A1865" s="1">
        <v>41567</v>
      </c>
      <c r="B1865" s="3">
        <v>0.40625</v>
      </c>
      <c r="C1865" s="4">
        <v>41567.322916666664</v>
      </c>
      <c r="D1865" s="16">
        <v>34.47</v>
      </c>
      <c r="E1865" s="16">
        <v>0</v>
      </c>
      <c r="F1865" s="16">
        <v>150.45490000000001</v>
      </c>
      <c r="G1865" s="16">
        <v>0</v>
      </c>
      <c r="H1865" s="16">
        <v>0.6</v>
      </c>
      <c r="I1865" s="16">
        <v>0</v>
      </c>
      <c r="J1865" s="16">
        <v>124.83</v>
      </c>
      <c r="K1865" s="16">
        <v>0</v>
      </c>
      <c r="L1865" s="16">
        <v>0</v>
      </c>
      <c r="M1865" s="16">
        <v>0</v>
      </c>
      <c r="N1865" s="16">
        <v>0</v>
      </c>
      <c r="O1865" s="16">
        <v>6.7652499999999804</v>
      </c>
      <c r="P1865" s="16">
        <v>0</v>
      </c>
      <c r="Q1865" s="16">
        <v>41.835249999999981</v>
      </c>
      <c r="R1865" s="16">
        <v>0</v>
      </c>
      <c r="S1865" s="16">
        <v>41.835249999999981</v>
      </c>
      <c r="T1865" s="16">
        <v>391.87475000000001</v>
      </c>
      <c r="U1865" s="16">
        <v>24.24</v>
      </c>
      <c r="V1865" s="16">
        <v>28.86</v>
      </c>
    </row>
    <row r="1866" spans="1:22" x14ac:dyDescent="0.2">
      <c r="A1866" s="1">
        <v>41567</v>
      </c>
      <c r="B1866" s="3">
        <v>0.41666666666666669</v>
      </c>
      <c r="C1866" s="4">
        <v>41567.333333333336</v>
      </c>
      <c r="D1866" s="16">
        <v>35.94</v>
      </c>
      <c r="E1866" s="16">
        <v>0</v>
      </c>
      <c r="F1866" s="16">
        <v>154.12970000000001</v>
      </c>
      <c r="G1866" s="16">
        <v>0</v>
      </c>
      <c r="H1866" s="16">
        <v>1.6</v>
      </c>
      <c r="I1866" s="16">
        <v>0</v>
      </c>
      <c r="J1866" s="16">
        <v>129.03</v>
      </c>
      <c r="K1866" s="16">
        <v>0</v>
      </c>
      <c r="L1866" s="16">
        <v>0</v>
      </c>
      <c r="M1866" s="16">
        <v>0</v>
      </c>
      <c r="N1866" s="16">
        <v>0</v>
      </c>
      <c r="O1866" s="16">
        <v>1.8352499999999736</v>
      </c>
      <c r="P1866" s="16">
        <v>0</v>
      </c>
      <c r="Q1866" s="16">
        <v>39.375249999999973</v>
      </c>
      <c r="R1866" s="16">
        <v>0</v>
      </c>
      <c r="S1866" s="16">
        <v>39.375249999999973</v>
      </c>
      <c r="T1866" s="16">
        <v>391.82675</v>
      </c>
      <c r="U1866" s="16">
        <v>24.24</v>
      </c>
      <c r="V1866" s="16">
        <v>28.86</v>
      </c>
    </row>
    <row r="1867" spans="1:22" x14ac:dyDescent="0.2">
      <c r="A1867" s="1">
        <v>41567</v>
      </c>
      <c r="B1867" s="3">
        <v>0.42708333333333331</v>
      </c>
      <c r="C1867" s="4">
        <v>41567.34375</v>
      </c>
      <c r="D1867" s="16">
        <v>14.43</v>
      </c>
      <c r="E1867" s="16">
        <v>0</v>
      </c>
      <c r="F1867" s="16">
        <v>128.0333</v>
      </c>
      <c r="G1867" s="16">
        <v>0</v>
      </c>
      <c r="H1867" s="16">
        <v>2</v>
      </c>
      <c r="I1867" s="16">
        <v>0</v>
      </c>
      <c r="J1867" s="16">
        <v>77.34</v>
      </c>
      <c r="K1867" s="16">
        <v>0</v>
      </c>
      <c r="L1867" s="16">
        <v>0</v>
      </c>
      <c r="M1867" s="16">
        <v>0</v>
      </c>
      <c r="N1867" s="16">
        <v>0</v>
      </c>
      <c r="O1867" s="16">
        <v>4.1182499999999891</v>
      </c>
      <c r="P1867" s="16">
        <v>0</v>
      </c>
      <c r="Q1867" s="16">
        <v>20.548249999999989</v>
      </c>
      <c r="R1867" s="16">
        <v>0</v>
      </c>
      <c r="S1867" s="16">
        <v>20.548249999999989</v>
      </c>
      <c r="T1867" s="16">
        <v>339.36475000000002</v>
      </c>
      <c r="U1867" s="16">
        <v>28.93</v>
      </c>
      <c r="V1867" s="16">
        <v>30.06</v>
      </c>
    </row>
    <row r="1868" spans="1:22" x14ac:dyDescent="0.2">
      <c r="A1868" s="1">
        <v>41567</v>
      </c>
      <c r="B1868" s="3">
        <v>0.4375</v>
      </c>
      <c r="C1868" s="4">
        <v>41567.354166666664</v>
      </c>
      <c r="D1868" s="16">
        <v>19.41</v>
      </c>
      <c r="E1868" s="16">
        <v>0</v>
      </c>
      <c r="F1868" s="16">
        <v>129.15479999999999</v>
      </c>
      <c r="G1868" s="16">
        <v>0</v>
      </c>
      <c r="H1868" s="16">
        <v>3</v>
      </c>
      <c r="I1868" s="16">
        <v>0</v>
      </c>
      <c r="J1868" s="16">
        <v>86.21</v>
      </c>
      <c r="K1868" s="16">
        <v>0</v>
      </c>
      <c r="L1868" s="16">
        <v>0</v>
      </c>
      <c r="M1868" s="16">
        <v>0</v>
      </c>
      <c r="N1868" s="16">
        <v>0</v>
      </c>
      <c r="O1868" s="16">
        <v>7.8529999999999518</v>
      </c>
      <c r="P1868" s="16">
        <v>0</v>
      </c>
      <c r="Q1868" s="16">
        <v>30.262999999999952</v>
      </c>
      <c r="R1868" s="16">
        <v>0</v>
      </c>
      <c r="S1868" s="16">
        <v>30.262999999999952</v>
      </c>
      <c r="T1868" s="16">
        <v>337.65800000000002</v>
      </c>
      <c r="U1868" s="16">
        <v>28.93</v>
      </c>
      <c r="V1868" s="16">
        <v>30.06</v>
      </c>
    </row>
    <row r="1869" spans="1:22" x14ac:dyDescent="0.2">
      <c r="A1869" s="1">
        <v>41567</v>
      </c>
      <c r="B1869" s="3">
        <v>0.44791666666666669</v>
      </c>
      <c r="C1869" s="4">
        <v>41567.364583333336</v>
      </c>
      <c r="D1869" s="16">
        <v>24.99</v>
      </c>
      <c r="E1869" s="16">
        <v>0</v>
      </c>
      <c r="F1869" s="16">
        <v>134.31899999999999</v>
      </c>
      <c r="G1869" s="16">
        <v>0</v>
      </c>
      <c r="H1869" s="16">
        <v>2.2999999999999998</v>
      </c>
      <c r="I1869" s="16">
        <v>0</v>
      </c>
      <c r="J1869" s="16">
        <v>96.43</v>
      </c>
      <c r="K1869" s="16">
        <v>0</v>
      </c>
      <c r="L1869" s="16">
        <v>0</v>
      </c>
      <c r="M1869" s="16">
        <v>0</v>
      </c>
      <c r="N1869" s="16">
        <v>0</v>
      </c>
      <c r="O1869" s="16">
        <v>9.7527499999999918</v>
      </c>
      <c r="P1869" s="16">
        <v>0</v>
      </c>
      <c r="Q1869" s="16">
        <v>37.042749999999984</v>
      </c>
      <c r="R1869" s="16">
        <v>0</v>
      </c>
      <c r="S1869" s="16">
        <v>37.042749999999984</v>
      </c>
      <c r="T1869" s="16">
        <v>336.97624999999999</v>
      </c>
      <c r="U1869" s="16">
        <v>28.93</v>
      </c>
      <c r="V1869" s="16">
        <v>30.06</v>
      </c>
    </row>
    <row r="1870" spans="1:22" x14ac:dyDescent="0.2">
      <c r="A1870" s="1">
        <v>41567</v>
      </c>
      <c r="B1870" s="3">
        <v>0.45833333333333331</v>
      </c>
      <c r="C1870" s="4">
        <v>41567.375</v>
      </c>
      <c r="D1870" s="16">
        <v>26.24</v>
      </c>
      <c r="E1870" s="16">
        <v>0</v>
      </c>
      <c r="F1870" s="16">
        <v>135.7681</v>
      </c>
      <c r="G1870" s="16">
        <v>0</v>
      </c>
      <c r="H1870" s="16">
        <v>5.5</v>
      </c>
      <c r="I1870" s="16">
        <v>0</v>
      </c>
      <c r="J1870" s="16">
        <v>106.53</v>
      </c>
      <c r="K1870" s="16">
        <v>0</v>
      </c>
      <c r="L1870" s="16">
        <v>0</v>
      </c>
      <c r="M1870" s="16">
        <v>0</v>
      </c>
      <c r="N1870" s="16">
        <v>0</v>
      </c>
      <c r="O1870" s="16">
        <v>6.1647500000000264</v>
      </c>
      <c r="P1870" s="16">
        <v>0</v>
      </c>
      <c r="Q1870" s="16">
        <v>37.904750000000021</v>
      </c>
      <c r="R1870" s="16">
        <v>0</v>
      </c>
      <c r="S1870" s="16">
        <v>37.904750000000021</v>
      </c>
      <c r="T1870" s="16">
        <v>340.84724999999997</v>
      </c>
      <c r="U1870" s="16">
        <v>28.93</v>
      </c>
      <c r="V1870" s="16">
        <v>30.06</v>
      </c>
    </row>
    <row r="1871" spans="1:22" x14ac:dyDescent="0.2">
      <c r="A1871" s="1">
        <v>41567</v>
      </c>
      <c r="B1871" s="3">
        <v>0.46875</v>
      </c>
      <c r="C1871" s="4">
        <v>41567.385416666664</v>
      </c>
      <c r="D1871" s="16">
        <v>18.18</v>
      </c>
      <c r="E1871" s="16">
        <v>0</v>
      </c>
      <c r="F1871" s="16">
        <v>128.2944</v>
      </c>
      <c r="G1871" s="16">
        <v>0</v>
      </c>
      <c r="H1871" s="16">
        <v>2.5</v>
      </c>
      <c r="I1871" s="16">
        <v>0</v>
      </c>
      <c r="J1871" s="16">
        <v>84.04</v>
      </c>
      <c r="K1871" s="16">
        <v>0</v>
      </c>
      <c r="L1871" s="16">
        <v>0</v>
      </c>
      <c r="M1871" s="16">
        <v>0</v>
      </c>
      <c r="N1871" s="16">
        <v>0</v>
      </c>
      <c r="O1871" s="16">
        <v>6.6120000000000232</v>
      </c>
      <c r="P1871" s="16">
        <v>0</v>
      </c>
      <c r="Q1871" s="16">
        <v>27.292000000000023</v>
      </c>
      <c r="R1871" s="16">
        <v>0</v>
      </c>
      <c r="S1871" s="16">
        <v>27.292000000000023</v>
      </c>
      <c r="T1871" s="16">
        <v>341.82299999999998</v>
      </c>
      <c r="U1871" s="16">
        <v>28.87</v>
      </c>
      <c r="V1871" s="16">
        <v>35.04</v>
      </c>
    </row>
    <row r="1872" spans="1:22" x14ac:dyDescent="0.2">
      <c r="A1872" s="1">
        <v>41567</v>
      </c>
      <c r="B1872" s="3">
        <v>0.47916666666666669</v>
      </c>
      <c r="C1872" s="4">
        <v>41567.395833333336</v>
      </c>
      <c r="D1872" s="16">
        <v>8.0500000000000007</v>
      </c>
      <c r="E1872" s="16">
        <v>0</v>
      </c>
      <c r="F1872" s="16">
        <v>127.2081</v>
      </c>
      <c r="G1872" s="16">
        <v>0</v>
      </c>
      <c r="H1872" s="16">
        <v>1.9</v>
      </c>
      <c r="I1872" s="16">
        <v>0</v>
      </c>
      <c r="J1872" s="16">
        <v>78.63</v>
      </c>
      <c r="K1872" s="16">
        <v>0</v>
      </c>
      <c r="L1872" s="16">
        <v>0</v>
      </c>
      <c r="M1872" s="16">
        <v>0</v>
      </c>
      <c r="N1872" s="16">
        <v>0</v>
      </c>
      <c r="O1872" s="16">
        <v>5.1374999999999886</v>
      </c>
      <c r="P1872" s="16">
        <v>0</v>
      </c>
      <c r="Q1872" s="16">
        <v>15.08749999999999</v>
      </c>
      <c r="R1872" s="16">
        <v>0</v>
      </c>
      <c r="S1872" s="16">
        <v>15.08749999999999</v>
      </c>
      <c r="T1872" s="16">
        <v>339.37950000000001</v>
      </c>
      <c r="U1872" s="16">
        <v>28.87</v>
      </c>
      <c r="V1872" s="16">
        <v>35.04</v>
      </c>
    </row>
    <row r="1873" spans="1:22" x14ac:dyDescent="0.2">
      <c r="A1873" s="1">
        <v>41567</v>
      </c>
      <c r="B1873" s="3">
        <v>0.48958333333333331</v>
      </c>
      <c r="C1873" s="4">
        <v>41567.40625</v>
      </c>
      <c r="D1873" s="16">
        <v>2.95</v>
      </c>
      <c r="E1873" s="16">
        <v>0.32</v>
      </c>
      <c r="F1873" s="16">
        <v>125.5051</v>
      </c>
      <c r="G1873" s="16">
        <v>-16.311900000000001</v>
      </c>
      <c r="H1873" s="16">
        <v>1</v>
      </c>
      <c r="I1873" s="16">
        <v>0</v>
      </c>
      <c r="J1873" s="16">
        <v>78.599999999999994</v>
      </c>
      <c r="K1873" s="16">
        <v>0</v>
      </c>
      <c r="L1873" s="16">
        <v>0</v>
      </c>
      <c r="M1873" s="16">
        <v>0</v>
      </c>
      <c r="N1873" s="16">
        <v>0</v>
      </c>
      <c r="O1873" s="16">
        <v>7.7550000000000523</v>
      </c>
      <c r="P1873" s="16">
        <v>0</v>
      </c>
      <c r="Q1873" s="16">
        <v>11.705000000000052</v>
      </c>
      <c r="R1873" s="16">
        <v>0.32</v>
      </c>
      <c r="S1873" s="16">
        <v>11.385000000000051</v>
      </c>
      <c r="T1873" s="16">
        <v>340.99299999999999</v>
      </c>
      <c r="U1873" s="16">
        <v>28.87</v>
      </c>
      <c r="V1873" s="16">
        <v>35.04</v>
      </c>
    </row>
    <row r="1874" spans="1:22" x14ac:dyDescent="0.2">
      <c r="A1874" s="1">
        <v>41567</v>
      </c>
      <c r="B1874" s="3">
        <v>0.5</v>
      </c>
      <c r="C1874" s="4">
        <v>41567.416666666664</v>
      </c>
      <c r="D1874" s="16">
        <v>0.65</v>
      </c>
      <c r="E1874" s="16">
        <v>4.22</v>
      </c>
      <c r="F1874" s="16">
        <v>122.4862</v>
      </c>
      <c r="G1874" s="16">
        <v>-21.323599999999999</v>
      </c>
      <c r="H1874" s="16">
        <v>1.7</v>
      </c>
      <c r="I1874" s="16">
        <v>0</v>
      </c>
      <c r="J1874" s="16">
        <v>76.69</v>
      </c>
      <c r="K1874" s="16">
        <v>0</v>
      </c>
      <c r="L1874" s="16">
        <v>0</v>
      </c>
      <c r="M1874" s="16">
        <v>0</v>
      </c>
      <c r="N1874" s="16">
        <v>0</v>
      </c>
      <c r="O1874" s="16">
        <v>3.4575000000000387</v>
      </c>
      <c r="P1874" s="16">
        <v>0</v>
      </c>
      <c r="Q1874" s="16">
        <v>5.8075000000000392</v>
      </c>
      <c r="R1874" s="16">
        <v>4.22</v>
      </c>
      <c r="S1874" s="16">
        <v>1.5875000000000394</v>
      </c>
      <c r="T1874" s="16">
        <v>338.10449999999997</v>
      </c>
      <c r="U1874" s="16">
        <v>28.87</v>
      </c>
      <c r="V1874" s="16">
        <v>35.04</v>
      </c>
    </row>
    <row r="1875" spans="1:22" x14ac:dyDescent="0.2">
      <c r="A1875" s="1">
        <v>41567</v>
      </c>
      <c r="B1875" s="3">
        <v>0.51041666666666663</v>
      </c>
      <c r="C1875" s="4">
        <v>41567.427083333336</v>
      </c>
      <c r="D1875" s="16">
        <v>5.72</v>
      </c>
      <c r="E1875" s="16">
        <v>0.75</v>
      </c>
      <c r="F1875" s="16">
        <v>126.9158</v>
      </c>
      <c r="G1875" s="16">
        <v>-21.395199999999999</v>
      </c>
      <c r="H1875" s="16">
        <v>1</v>
      </c>
      <c r="I1875" s="16">
        <v>0</v>
      </c>
      <c r="J1875" s="16">
        <v>78.849999999999994</v>
      </c>
      <c r="K1875" s="16">
        <v>0</v>
      </c>
      <c r="L1875" s="16">
        <v>0</v>
      </c>
      <c r="M1875" s="16">
        <v>0</v>
      </c>
      <c r="N1875" s="16">
        <v>0</v>
      </c>
      <c r="O1875" s="16">
        <v>9.4194999999999993</v>
      </c>
      <c r="P1875" s="16">
        <v>0</v>
      </c>
      <c r="Q1875" s="16">
        <v>16.139499999999998</v>
      </c>
      <c r="R1875" s="16">
        <v>0.75</v>
      </c>
      <c r="S1875" s="16">
        <v>15.389499999999998</v>
      </c>
      <c r="T1875" s="16">
        <v>327.08850000000001</v>
      </c>
      <c r="U1875" s="16">
        <v>23.82</v>
      </c>
      <c r="V1875" s="16">
        <v>37.97</v>
      </c>
    </row>
    <row r="1876" spans="1:22" x14ac:dyDescent="0.2">
      <c r="A1876" s="1">
        <v>41567</v>
      </c>
      <c r="B1876" s="3">
        <v>0.52083333333333337</v>
      </c>
      <c r="C1876" s="4">
        <v>41567.4375</v>
      </c>
      <c r="D1876" s="16">
        <v>5.17</v>
      </c>
      <c r="E1876" s="16">
        <v>0.04</v>
      </c>
      <c r="F1876" s="16">
        <v>126.401</v>
      </c>
      <c r="G1876" s="16">
        <v>-14.6</v>
      </c>
      <c r="H1876" s="16">
        <v>0</v>
      </c>
      <c r="I1876" s="16">
        <v>0</v>
      </c>
      <c r="J1876" s="16">
        <v>0</v>
      </c>
      <c r="K1876" s="16">
        <v>0</v>
      </c>
      <c r="L1876" s="16">
        <v>0</v>
      </c>
      <c r="M1876" s="16">
        <v>0</v>
      </c>
      <c r="N1876" s="16">
        <v>0</v>
      </c>
      <c r="O1876" s="16">
        <v>6.4552499999999782</v>
      </c>
      <c r="P1876" s="16">
        <v>0</v>
      </c>
      <c r="Q1876" s="16">
        <v>11.625249999999978</v>
      </c>
      <c r="R1876" s="16">
        <v>0.04</v>
      </c>
      <c r="S1876" s="16">
        <v>11.585249999999979</v>
      </c>
      <c r="T1876" s="16">
        <v>323.25274999999999</v>
      </c>
      <c r="U1876" s="16">
        <v>23.82</v>
      </c>
      <c r="V1876" s="16">
        <v>37.97</v>
      </c>
    </row>
    <row r="1877" spans="1:22" x14ac:dyDescent="0.2">
      <c r="A1877" s="1">
        <v>41567</v>
      </c>
      <c r="B1877" s="3">
        <v>0.53125</v>
      </c>
      <c r="C1877" s="4">
        <v>41567.447916666664</v>
      </c>
      <c r="D1877" s="16">
        <v>0.39</v>
      </c>
      <c r="E1877" s="16">
        <v>3.08</v>
      </c>
      <c r="F1877" s="16">
        <v>122.7077</v>
      </c>
      <c r="G1877" s="16">
        <v>-20.159700000000001</v>
      </c>
      <c r="H1877" s="16">
        <v>0.8</v>
      </c>
      <c r="I1877" s="16">
        <v>0</v>
      </c>
      <c r="J1877" s="16">
        <v>73.42</v>
      </c>
      <c r="K1877" s="16">
        <v>0</v>
      </c>
      <c r="L1877" s="16">
        <v>0</v>
      </c>
      <c r="M1877" s="16">
        <v>0</v>
      </c>
      <c r="N1877" s="16">
        <v>0</v>
      </c>
      <c r="O1877" s="16">
        <v>7.1925000000000523</v>
      </c>
      <c r="P1877" s="16">
        <v>0</v>
      </c>
      <c r="Q1877" s="16">
        <v>8.3825000000000518</v>
      </c>
      <c r="R1877" s="16">
        <v>3.08</v>
      </c>
      <c r="S1877" s="16">
        <v>5.3025000000000517</v>
      </c>
      <c r="T1877" s="16">
        <v>318.49349999999998</v>
      </c>
      <c r="U1877" s="16">
        <v>23.82</v>
      </c>
      <c r="V1877" s="16">
        <v>37.97</v>
      </c>
    </row>
    <row r="1878" spans="1:22" x14ac:dyDescent="0.2">
      <c r="A1878" s="1">
        <v>41567</v>
      </c>
      <c r="B1878" s="3">
        <v>0.54166666666666663</v>
      </c>
      <c r="C1878" s="4">
        <v>41567.458333333336</v>
      </c>
      <c r="D1878" s="16">
        <v>0</v>
      </c>
      <c r="E1878" s="16">
        <v>19.5</v>
      </c>
      <c r="F1878" s="16">
        <v>0</v>
      </c>
      <c r="G1878" s="16">
        <v>-29.4937</v>
      </c>
      <c r="H1878" s="16">
        <v>0</v>
      </c>
      <c r="I1878" s="16">
        <v>0</v>
      </c>
      <c r="J1878" s="16">
        <v>0</v>
      </c>
      <c r="K1878" s="16">
        <v>0</v>
      </c>
      <c r="L1878" s="16">
        <v>0</v>
      </c>
      <c r="M1878" s="16">
        <v>0</v>
      </c>
      <c r="N1878" s="16">
        <v>0</v>
      </c>
      <c r="O1878" s="16">
        <v>10.746250000000032</v>
      </c>
      <c r="P1878" s="16">
        <v>0</v>
      </c>
      <c r="Q1878" s="16">
        <v>10.746250000000032</v>
      </c>
      <c r="R1878" s="16">
        <v>19.5</v>
      </c>
      <c r="S1878" s="16">
        <v>-8.7537499999999682</v>
      </c>
      <c r="T1878" s="16">
        <v>319.45675</v>
      </c>
      <c r="U1878" s="16">
        <v>23.82</v>
      </c>
      <c r="V1878" s="16">
        <v>37.97</v>
      </c>
    </row>
    <row r="1879" spans="1:22" x14ac:dyDescent="0.2">
      <c r="A1879" s="1">
        <v>41567</v>
      </c>
      <c r="B1879" s="3">
        <v>0.55208333333333337</v>
      </c>
      <c r="C1879" s="4">
        <v>41567.46875</v>
      </c>
      <c r="D1879" s="16">
        <v>0.28999999999999998</v>
      </c>
      <c r="E1879" s="16">
        <v>14.55</v>
      </c>
      <c r="F1879" s="16">
        <v>128.42760000000001</v>
      </c>
      <c r="G1879" s="16">
        <v>-28.398199999999999</v>
      </c>
      <c r="H1879" s="16">
        <v>0.7</v>
      </c>
      <c r="I1879" s="16">
        <v>0</v>
      </c>
      <c r="J1879" s="16">
        <v>70.47</v>
      </c>
      <c r="K1879" s="16">
        <v>0</v>
      </c>
      <c r="L1879" s="16">
        <v>0</v>
      </c>
      <c r="M1879" s="16">
        <v>0</v>
      </c>
      <c r="N1879" s="16">
        <v>0</v>
      </c>
      <c r="O1879" s="16">
        <v>11.353499999999997</v>
      </c>
      <c r="P1879" s="16">
        <v>0</v>
      </c>
      <c r="Q1879" s="16">
        <v>12.343499999999995</v>
      </c>
      <c r="R1879" s="16">
        <v>14.55</v>
      </c>
      <c r="S1879" s="16">
        <v>-2.2065000000000055</v>
      </c>
      <c r="T1879" s="16">
        <v>412.59750000000003</v>
      </c>
      <c r="U1879" s="16">
        <v>19.77</v>
      </c>
      <c r="V1879" s="16">
        <v>30.05</v>
      </c>
    </row>
    <row r="1880" spans="1:22" x14ac:dyDescent="0.2">
      <c r="A1880" s="1">
        <v>41567</v>
      </c>
      <c r="B1880" s="3">
        <v>0.5625</v>
      </c>
      <c r="C1880" s="4">
        <v>41567.479166666664</v>
      </c>
      <c r="D1880" s="16">
        <v>0.77</v>
      </c>
      <c r="E1880" s="16">
        <v>9.36</v>
      </c>
      <c r="F1880" s="16">
        <v>125.8545</v>
      </c>
      <c r="G1880" s="16">
        <v>-23.006399999999999</v>
      </c>
      <c r="H1880" s="16">
        <v>0</v>
      </c>
      <c r="I1880" s="16">
        <v>0</v>
      </c>
      <c r="J1880" s="16">
        <v>0</v>
      </c>
      <c r="K1880" s="16">
        <v>0</v>
      </c>
      <c r="L1880" s="16">
        <v>0</v>
      </c>
      <c r="M1880" s="16">
        <v>0</v>
      </c>
      <c r="N1880" s="16">
        <v>0</v>
      </c>
      <c r="O1880" s="16">
        <v>2.6022499999999695</v>
      </c>
      <c r="P1880" s="16">
        <v>0</v>
      </c>
      <c r="Q1880" s="16">
        <v>3.3722499999999695</v>
      </c>
      <c r="R1880" s="16">
        <v>9.36</v>
      </c>
      <c r="S1880" s="16">
        <v>-5.9877500000000303</v>
      </c>
      <c r="T1880" s="16">
        <v>413.49475000000001</v>
      </c>
      <c r="U1880" s="16">
        <v>19.77</v>
      </c>
      <c r="V1880" s="16">
        <v>30.05</v>
      </c>
    </row>
    <row r="1881" spans="1:22" x14ac:dyDescent="0.2">
      <c r="A1881" s="1">
        <v>41567</v>
      </c>
      <c r="B1881" s="3">
        <v>0.57291666666666663</v>
      </c>
      <c r="C1881" s="4">
        <v>41567.489583333336</v>
      </c>
      <c r="D1881" s="16">
        <v>0</v>
      </c>
      <c r="E1881" s="16">
        <v>20.03</v>
      </c>
      <c r="F1881" s="16">
        <v>0</v>
      </c>
      <c r="G1881" s="16">
        <v>-28.661799999999999</v>
      </c>
      <c r="H1881" s="16">
        <v>0</v>
      </c>
      <c r="I1881" s="16">
        <v>0</v>
      </c>
      <c r="J1881" s="16">
        <v>0</v>
      </c>
      <c r="K1881" s="16">
        <v>0</v>
      </c>
      <c r="L1881" s="16">
        <v>0</v>
      </c>
      <c r="M1881" s="16">
        <v>0</v>
      </c>
      <c r="N1881" s="16">
        <v>0</v>
      </c>
      <c r="O1881" s="16">
        <v>6.742999999999995</v>
      </c>
      <c r="P1881" s="16">
        <v>0</v>
      </c>
      <c r="Q1881" s="16">
        <v>6.742999999999995</v>
      </c>
      <c r="R1881" s="16">
        <v>20.03</v>
      </c>
      <c r="S1881" s="16">
        <v>-13.287000000000006</v>
      </c>
      <c r="T1881" s="16">
        <v>412.34699999999998</v>
      </c>
      <c r="U1881" s="16">
        <v>19.77</v>
      </c>
      <c r="V1881" s="16">
        <v>30.05</v>
      </c>
    </row>
    <row r="1882" spans="1:22" x14ac:dyDescent="0.2">
      <c r="A1882" s="1">
        <v>41567</v>
      </c>
      <c r="B1882" s="3">
        <v>0.58333333333333337</v>
      </c>
      <c r="C1882" s="4">
        <v>41567.5</v>
      </c>
      <c r="D1882" s="16">
        <v>0</v>
      </c>
      <c r="E1882" s="16">
        <v>28.71</v>
      </c>
      <c r="F1882" s="16">
        <v>0</v>
      </c>
      <c r="G1882" s="16">
        <v>-43.910499999999999</v>
      </c>
      <c r="H1882" s="16">
        <v>0</v>
      </c>
      <c r="I1882" s="16">
        <v>0</v>
      </c>
      <c r="J1882" s="16">
        <v>0</v>
      </c>
      <c r="K1882" s="16">
        <v>0</v>
      </c>
      <c r="L1882" s="16">
        <v>0</v>
      </c>
      <c r="M1882" s="16">
        <v>0</v>
      </c>
      <c r="N1882" s="16">
        <v>0</v>
      </c>
      <c r="O1882" s="16">
        <v>11.816250000000025</v>
      </c>
      <c r="P1882" s="16">
        <v>0</v>
      </c>
      <c r="Q1882" s="16">
        <v>11.816250000000025</v>
      </c>
      <c r="R1882" s="16">
        <v>28.71</v>
      </c>
      <c r="S1882" s="16">
        <v>-16.893749999999976</v>
      </c>
      <c r="T1882" s="16">
        <v>413.12374999999997</v>
      </c>
      <c r="U1882" s="16">
        <v>19.77</v>
      </c>
      <c r="V1882" s="16">
        <v>30.05</v>
      </c>
    </row>
    <row r="1883" spans="1:22" x14ac:dyDescent="0.2">
      <c r="A1883" s="1">
        <v>41567</v>
      </c>
      <c r="B1883" s="3">
        <v>0.59375</v>
      </c>
      <c r="C1883" s="4">
        <v>41567.510416666664</v>
      </c>
      <c r="D1883" s="16">
        <v>0.53</v>
      </c>
      <c r="E1883" s="16">
        <v>7.84</v>
      </c>
      <c r="F1883" s="16">
        <v>124.72450000000001</v>
      </c>
      <c r="G1883" s="16">
        <v>-23.7913</v>
      </c>
      <c r="H1883" s="16">
        <v>0.2</v>
      </c>
      <c r="I1883" s="16">
        <v>0</v>
      </c>
      <c r="J1883" s="16">
        <v>68.8</v>
      </c>
      <c r="K1883" s="16">
        <v>0</v>
      </c>
      <c r="L1883" s="16">
        <v>0</v>
      </c>
      <c r="M1883" s="16">
        <v>0</v>
      </c>
      <c r="N1883" s="16">
        <v>0</v>
      </c>
      <c r="O1883" s="16">
        <v>10.123499999999979</v>
      </c>
      <c r="P1883" s="16">
        <v>0</v>
      </c>
      <c r="Q1883" s="16">
        <v>10.853499999999977</v>
      </c>
      <c r="R1883" s="16">
        <v>7.84</v>
      </c>
      <c r="S1883" s="16">
        <v>3.0134999999999774</v>
      </c>
      <c r="T1883" s="16">
        <v>431.09550000000002</v>
      </c>
      <c r="U1883" s="16">
        <v>19.010000000000002</v>
      </c>
      <c r="V1883" s="16">
        <v>24.37</v>
      </c>
    </row>
    <row r="1884" spans="1:22" x14ac:dyDescent="0.2">
      <c r="A1884" s="1">
        <v>41567</v>
      </c>
      <c r="B1884" s="3">
        <v>0.60416666666666663</v>
      </c>
      <c r="C1884" s="4">
        <v>41567.520833333336</v>
      </c>
      <c r="D1884" s="16">
        <v>0.01</v>
      </c>
      <c r="E1884" s="16">
        <v>10.29</v>
      </c>
      <c r="F1884" s="16">
        <v>128.80000000000001</v>
      </c>
      <c r="G1884" s="16">
        <v>-23.483599999999999</v>
      </c>
      <c r="H1884" s="16">
        <v>0.6</v>
      </c>
      <c r="I1884" s="16">
        <v>0</v>
      </c>
      <c r="J1884" s="16">
        <v>68.81</v>
      </c>
      <c r="K1884" s="16">
        <v>0</v>
      </c>
      <c r="L1884" s="16">
        <v>0</v>
      </c>
      <c r="M1884" s="16">
        <v>0</v>
      </c>
      <c r="N1884" s="16">
        <v>0</v>
      </c>
      <c r="O1884" s="16">
        <v>3.2032500000000255</v>
      </c>
      <c r="P1884" s="16">
        <v>0</v>
      </c>
      <c r="Q1884" s="16">
        <v>3.8132500000000253</v>
      </c>
      <c r="R1884" s="16">
        <v>10.29</v>
      </c>
      <c r="S1884" s="16">
        <v>-6.4767499999999742</v>
      </c>
      <c r="T1884" s="16">
        <v>431.22674999999998</v>
      </c>
      <c r="U1884" s="16">
        <v>19.010000000000002</v>
      </c>
      <c r="V1884" s="16">
        <v>24.37</v>
      </c>
    </row>
    <row r="1885" spans="1:22" x14ac:dyDescent="0.2">
      <c r="A1885" s="1">
        <v>41567</v>
      </c>
      <c r="B1885" s="3">
        <v>0.61458333333333337</v>
      </c>
      <c r="C1885" s="4">
        <v>41567.53125</v>
      </c>
      <c r="D1885" s="16">
        <v>0</v>
      </c>
      <c r="E1885" s="16">
        <v>15.18</v>
      </c>
      <c r="F1885" s="16">
        <v>0</v>
      </c>
      <c r="G1885" s="16">
        <v>-24.391200000000001</v>
      </c>
      <c r="H1885" s="16">
        <v>0</v>
      </c>
      <c r="I1885" s="16">
        <v>0</v>
      </c>
      <c r="J1885" s="16">
        <v>0</v>
      </c>
      <c r="K1885" s="16">
        <v>0</v>
      </c>
      <c r="L1885" s="16">
        <v>0</v>
      </c>
      <c r="M1885" s="16">
        <v>0</v>
      </c>
      <c r="N1885" s="16">
        <v>0</v>
      </c>
      <c r="O1885" s="16">
        <v>9.3004999999999995</v>
      </c>
      <c r="P1885" s="16">
        <v>0</v>
      </c>
      <c r="Q1885" s="16">
        <v>9.3004999999999995</v>
      </c>
      <c r="R1885" s="16">
        <v>15.18</v>
      </c>
      <c r="S1885" s="16">
        <v>-5.8795000000000002</v>
      </c>
      <c r="T1885" s="16">
        <v>430.46249999999998</v>
      </c>
      <c r="U1885" s="16">
        <v>19.010000000000002</v>
      </c>
      <c r="V1885" s="16">
        <v>24.37</v>
      </c>
    </row>
    <row r="1886" spans="1:22" x14ac:dyDescent="0.2">
      <c r="A1886" s="1">
        <v>41567</v>
      </c>
      <c r="B1886" s="3">
        <v>0.625</v>
      </c>
      <c r="C1886" s="4">
        <v>41567.541666666664</v>
      </c>
      <c r="D1886" s="16">
        <v>0</v>
      </c>
      <c r="E1886" s="16">
        <v>15.71</v>
      </c>
      <c r="F1886" s="16">
        <v>0</v>
      </c>
      <c r="G1886" s="16">
        <v>-25.048999999999999</v>
      </c>
      <c r="H1886" s="16">
        <v>0.1</v>
      </c>
      <c r="I1886" s="16">
        <v>0</v>
      </c>
      <c r="J1886" s="16">
        <v>68.8</v>
      </c>
      <c r="K1886" s="16">
        <v>0</v>
      </c>
      <c r="L1886" s="16">
        <v>0</v>
      </c>
      <c r="M1886" s="16">
        <v>0</v>
      </c>
      <c r="N1886" s="16">
        <v>0</v>
      </c>
      <c r="O1886" s="16">
        <v>3.7837499999999977</v>
      </c>
      <c r="P1886" s="16">
        <v>0</v>
      </c>
      <c r="Q1886" s="16">
        <v>3.8837499999999978</v>
      </c>
      <c r="R1886" s="16">
        <v>15.71</v>
      </c>
      <c r="S1886" s="16">
        <v>-11.826250000000003</v>
      </c>
      <c r="T1886" s="16">
        <v>431.75824999999998</v>
      </c>
      <c r="U1886" s="16">
        <v>19.010000000000002</v>
      </c>
      <c r="V1886" s="16">
        <v>24.37</v>
      </c>
    </row>
    <row r="1887" spans="1:22" x14ac:dyDescent="0.2">
      <c r="A1887" s="1">
        <v>41567</v>
      </c>
      <c r="B1887" s="3">
        <v>0.63541666666666663</v>
      </c>
      <c r="C1887" s="4">
        <v>41567.552083333336</v>
      </c>
      <c r="D1887" s="16">
        <v>1.79</v>
      </c>
      <c r="E1887" s="16">
        <v>4.07</v>
      </c>
      <c r="F1887" s="16">
        <v>126.0849</v>
      </c>
      <c r="G1887" s="16">
        <v>-21.311299999999999</v>
      </c>
      <c r="H1887" s="16">
        <v>0.1</v>
      </c>
      <c r="I1887" s="16">
        <v>0</v>
      </c>
      <c r="J1887" s="16">
        <v>75</v>
      </c>
      <c r="K1887" s="16">
        <v>0</v>
      </c>
      <c r="L1887" s="16">
        <v>0</v>
      </c>
      <c r="M1887" s="16">
        <v>0</v>
      </c>
      <c r="N1887" s="16">
        <v>0</v>
      </c>
      <c r="O1887" s="16">
        <v>12.003000000000043</v>
      </c>
      <c r="P1887" s="16">
        <v>0</v>
      </c>
      <c r="Q1887" s="16">
        <v>13.893000000000042</v>
      </c>
      <c r="R1887" s="16">
        <v>4.07</v>
      </c>
      <c r="S1887" s="16">
        <v>9.8230000000000413</v>
      </c>
      <c r="T1887" s="16">
        <v>398.596</v>
      </c>
      <c r="U1887" s="16">
        <v>19.04</v>
      </c>
      <c r="V1887" s="16">
        <v>27.25</v>
      </c>
    </row>
    <row r="1888" spans="1:22" x14ac:dyDescent="0.2">
      <c r="A1888" s="1">
        <v>41567</v>
      </c>
      <c r="B1888" s="3">
        <v>0.64583333333333337</v>
      </c>
      <c r="C1888" s="4">
        <v>41567.5625</v>
      </c>
      <c r="D1888" s="16">
        <v>0</v>
      </c>
      <c r="E1888" s="16">
        <v>7.41</v>
      </c>
      <c r="F1888" s="16">
        <v>0</v>
      </c>
      <c r="G1888" s="16">
        <v>-21.319400000000002</v>
      </c>
      <c r="H1888" s="16">
        <v>0.3</v>
      </c>
      <c r="I1888" s="16">
        <v>0</v>
      </c>
      <c r="J1888" s="16">
        <v>69.58</v>
      </c>
      <c r="K1888" s="16">
        <v>0</v>
      </c>
      <c r="L1888" s="16">
        <v>0</v>
      </c>
      <c r="M1888" s="16">
        <v>0</v>
      </c>
      <c r="N1888" s="16">
        <v>0</v>
      </c>
      <c r="O1888" s="16">
        <v>8.5597500000000082</v>
      </c>
      <c r="P1888" s="16">
        <v>0</v>
      </c>
      <c r="Q1888" s="16">
        <v>8.8597500000000089</v>
      </c>
      <c r="R1888" s="16">
        <v>7.41</v>
      </c>
      <c r="S1888" s="16">
        <v>1.4497500000000088</v>
      </c>
      <c r="T1888" s="16">
        <v>400.16125</v>
      </c>
      <c r="U1888" s="16">
        <v>19.04</v>
      </c>
      <c r="V1888" s="16">
        <v>27.25</v>
      </c>
    </row>
    <row r="1889" spans="1:22" x14ac:dyDescent="0.2">
      <c r="A1889" s="1">
        <v>41567</v>
      </c>
      <c r="B1889" s="3">
        <v>0.65625</v>
      </c>
      <c r="C1889" s="4">
        <v>41567.572916666664</v>
      </c>
      <c r="D1889" s="16">
        <v>0</v>
      </c>
      <c r="E1889" s="16">
        <v>11.6</v>
      </c>
      <c r="F1889" s="16">
        <v>0</v>
      </c>
      <c r="G1889" s="16">
        <v>-23.0456</v>
      </c>
      <c r="H1889" s="16">
        <v>0</v>
      </c>
      <c r="I1889" s="16">
        <v>0</v>
      </c>
      <c r="J1889" s="16">
        <v>0</v>
      </c>
      <c r="K1889" s="16">
        <v>0</v>
      </c>
      <c r="L1889" s="16">
        <v>0</v>
      </c>
      <c r="M1889" s="16">
        <v>0</v>
      </c>
      <c r="N1889" s="16">
        <v>0</v>
      </c>
      <c r="O1889" s="16">
        <v>2.9617500000000518</v>
      </c>
      <c r="P1889" s="16">
        <v>0</v>
      </c>
      <c r="Q1889" s="16">
        <v>2.9617500000000518</v>
      </c>
      <c r="R1889" s="16">
        <v>11.6</v>
      </c>
      <c r="S1889" s="16">
        <v>-8.6382499999999478</v>
      </c>
      <c r="T1889" s="16">
        <v>402.47224999999997</v>
      </c>
      <c r="U1889" s="16">
        <v>19.04</v>
      </c>
      <c r="V1889" s="16">
        <v>27.25</v>
      </c>
    </row>
    <row r="1890" spans="1:22" x14ac:dyDescent="0.2">
      <c r="A1890" s="1">
        <v>41567</v>
      </c>
      <c r="B1890" s="3">
        <v>0.66666666666666663</v>
      </c>
      <c r="C1890" s="4">
        <v>41567.583333333336</v>
      </c>
      <c r="D1890" s="16">
        <v>0.03</v>
      </c>
      <c r="E1890" s="16">
        <v>7.39</v>
      </c>
      <c r="F1890" s="16">
        <v>125.2</v>
      </c>
      <c r="G1890" s="16">
        <v>-21.720800000000001</v>
      </c>
      <c r="H1890" s="16">
        <v>0.9</v>
      </c>
      <c r="I1890" s="16">
        <v>0</v>
      </c>
      <c r="J1890" s="16">
        <v>69.58</v>
      </c>
      <c r="K1890" s="16">
        <v>0</v>
      </c>
      <c r="L1890" s="16">
        <v>0</v>
      </c>
      <c r="M1890" s="16">
        <v>0</v>
      </c>
      <c r="N1890" s="16">
        <v>0</v>
      </c>
      <c r="O1890" s="16">
        <v>3.9472499999999968</v>
      </c>
      <c r="P1890" s="16">
        <v>0</v>
      </c>
      <c r="Q1890" s="16">
        <v>4.8772499999999965</v>
      </c>
      <c r="R1890" s="16">
        <v>7.39</v>
      </c>
      <c r="S1890" s="16">
        <v>-2.5127500000000031</v>
      </c>
      <c r="T1890" s="16">
        <v>404.37774999999999</v>
      </c>
      <c r="U1890" s="16">
        <v>19.04</v>
      </c>
      <c r="V1890" s="16">
        <v>27.25</v>
      </c>
    </row>
    <row r="1891" spans="1:22" x14ac:dyDescent="0.2">
      <c r="A1891" s="1">
        <v>41567</v>
      </c>
      <c r="B1891" s="3">
        <v>0.67708333333333337</v>
      </c>
      <c r="C1891" s="4">
        <v>41567.59375</v>
      </c>
      <c r="D1891" s="16">
        <v>0.08</v>
      </c>
      <c r="E1891" s="16">
        <v>7.34</v>
      </c>
      <c r="F1891" s="16">
        <v>119.35</v>
      </c>
      <c r="G1891" s="16">
        <v>-21.781400000000001</v>
      </c>
      <c r="H1891" s="16">
        <v>0.4</v>
      </c>
      <c r="I1891" s="16">
        <v>0</v>
      </c>
      <c r="J1891" s="16">
        <v>69.5</v>
      </c>
      <c r="K1891" s="16">
        <v>0</v>
      </c>
      <c r="L1891" s="16">
        <v>0</v>
      </c>
      <c r="M1891" s="16">
        <v>0</v>
      </c>
      <c r="N1891" s="16">
        <v>0</v>
      </c>
      <c r="O1891" s="16">
        <v>9.72625000000005</v>
      </c>
      <c r="P1891" s="16">
        <v>0</v>
      </c>
      <c r="Q1891" s="16">
        <v>10.20625000000005</v>
      </c>
      <c r="R1891" s="16">
        <v>7.34</v>
      </c>
      <c r="S1891" s="16">
        <v>2.8662500000000506</v>
      </c>
      <c r="T1891" s="16">
        <v>345.44274999999999</v>
      </c>
      <c r="U1891" s="16">
        <v>23.01</v>
      </c>
      <c r="V1891" s="16">
        <v>25.68</v>
      </c>
    </row>
    <row r="1892" spans="1:22" x14ac:dyDescent="0.2">
      <c r="A1892" s="1">
        <v>41567</v>
      </c>
      <c r="B1892" s="3">
        <v>0.6875</v>
      </c>
      <c r="C1892" s="4">
        <v>41567.604166666664</v>
      </c>
      <c r="D1892" s="16">
        <v>0</v>
      </c>
      <c r="E1892" s="16">
        <v>12.47</v>
      </c>
      <c r="F1892" s="16">
        <v>0</v>
      </c>
      <c r="G1892" s="16">
        <v>-23.209</v>
      </c>
      <c r="H1892" s="16">
        <v>0</v>
      </c>
      <c r="I1892" s="16">
        <v>0</v>
      </c>
      <c r="J1892" s="16">
        <v>0</v>
      </c>
      <c r="K1892" s="16">
        <v>0</v>
      </c>
      <c r="L1892" s="16">
        <v>0</v>
      </c>
      <c r="M1892" s="16">
        <v>0</v>
      </c>
      <c r="N1892" s="16">
        <v>0</v>
      </c>
      <c r="O1892" s="16">
        <v>5.257000000000005</v>
      </c>
      <c r="P1892" s="16">
        <v>0</v>
      </c>
      <c r="Q1892" s="16">
        <v>5.257000000000005</v>
      </c>
      <c r="R1892" s="16">
        <v>12.47</v>
      </c>
      <c r="S1892" s="16">
        <v>-7.2129999999999956</v>
      </c>
      <c r="T1892" s="16">
        <v>347.13299999999998</v>
      </c>
      <c r="U1892" s="16">
        <v>23.01</v>
      </c>
      <c r="V1892" s="16">
        <v>25.68</v>
      </c>
    </row>
    <row r="1893" spans="1:22" x14ac:dyDescent="0.2">
      <c r="A1893" s="1">
        <v>41567</v>
      </c>
      <c r="B1893" s="3">
        <v>0.69791666666666663</v>
      </c>
      <c r="C1893" s="4">
        <v>41567.614583333336</v>
      </c>
      <c r="D1893" s="16">
        <v>0</v>
      </c>
      <c r="E1893" s="16">
        <v>14.36</v>
      </c>
      <c r="F1893" s="16">
        <v>0</v>
      </c>
      <c r="G1893" s="16">
        <v>-23.8749</v>
      </c>
      <c r="H1893" s="16">
        <v>0.1</v>
      </c>
      <c r="I1893" s="16">
        <v>0</v>
      </c>
      <c r="J1893" s="16">
        <v>69.5</v>
      </c>
      <c r="K1893" s="16">
        <v>0</v>
      </c>
      <c r="L1893" s="16">
        <v>0</v>
      </c>
      <c r="M1893" s="16">
        <v>0</v>
      </c>
      <c r="N1893" s="16">
        <v>0</v>
      </c>
      <c r="O1893" s="16">
        <v>4.1209999999999809</v>
      </c>
      <c r="P1893" s="16">
        <v>0</v>
      </c>
      <c r="Q1893" s="16">
        <v>4.2209999999999805</v>
      </c>
      <c r="R1893" s="16">
        <v>14.36</v>
      </c>
      <c r="S1893" s="16">
        <v>-10.139000000000019</v>
      </c>
      <c r="T1893" s="16">
        <v>351.76499999999999</v>
      </c>
      <c r="U1893" s="16">
        <v>23.01</v>
      </c>
      <c r="V1893" s="16">
        <v>25.68</v>
      </c>
    </row>
    <row r="1894" spans="1:22" x14ac:dyDescent="0.2">
      <c r="A1894" s="1">
        <v>41567</v>
      </c>
      <c r="B1894" s="3">
        <v>0.70833333333333337</v>
      </c>
      <c r="C1894" s="4">
        <v>41567.625</v>
      </c>
      <c r="D1894" s="16">
        <v>0</v>
      </c>
      <c r="E1894" s="16">
        <v>7.24</v>
      </c>
      <c r="F1894" s="16">
        <v>0</v>
      </c>
      <c r="G1894" s="16">
        <v>-21.264500000000002</v>
      </c>
      <c r="H1894" s="16">
        <v>0</v>
      </c>
      <c r="I1894" s="16">
        <v>0</v>
      </c>
      <c r="J1894" s="16">
        <v>0</v>
      </c>
      <c r="K1894" s="16">
        <v>0</v>
      </c>
      <c r="L1894" s="16">
        <v>0</v>
      </c>
      <c r="M1894" s="16">
        <v>0</v>
      </c>
      <c r="N1894" s="16">
        <v>0</v>
      </c>
      <c r="O1894" s="16">
        <v>2.2907500000000027</v>
      </c>
      <c r="P1894" s="16">
        <v>0</v>
      </c>
      <c r="Q1894" s="16">
        <v>2.2907500000000027</v>
      </c>
      <c r="R1894" s="16">
        <v>7.24</v>
      </c>
      <c r="S1894" s="16">
        <v>-4.9492499999999975</v>
      </c>
      <c r="T1894" s="16">
        <v>354.68624999999997</v>
      </c>
      <c r="U1894" s="16">
        <v>23.01</v>
      </c>
      <c r="V1894" s="16">
        <v>25.68</v>
      </c>
    </row>
    <row r="1895" spans="1:22" x14ac:dyDescent="0.2">
      <c r="A1895" s="1">
        <v>41567</v>
      </c>
      <c r="B1895" s="3">
        <v>0.71875</v>
      </c>
      <c r="C1895" s="4">
        <v>41567.635416666664</v>
      </c>
      <c r="D1895" s="16">
        <v>0</v>
      </c>
      <c r="E1895" s="16">
        <v>25.85</v>
      </c>
      <c r="F1895" s="16">
        <v>0</v>
      </c>
      <c r="G1895" s="16">
        <v>-39.266399999999997</v>
      </c>
      <c r="H1895" s="16">
        <v>0</v>
      </c>
      <c r="I1895" s="16">
        <v>0</v>
      </c>
      <c r="J1895" s="16">
        <v>0</v>
      </c>
      <c r="K1895" s="16">
        <v>0</v>
      </c>
      <c r="L1895" s="16">
        <v>0</v>
      </c>
      <c r="M1895" s="16">
        <v>0</v>
      </c>
      <c r="N1895" s="16">
        <v>0</v>
      </c>
      <c r="O1895" s="16">
        <v>3.4967499999999632</v>
      </c>
      <c r="P1895" s="16">
        <v>0</v>
      </c>
      <c r="Q1895" s="16">
        <v>3.4967499999999632</v>
      </c>
      <c r="R1895" s="16">
        <v>25.85</v>
      </c>
      <c r="S1895" s="16">
        <v>-22.353250000000038</v>
      </c>
      <c r="T1895" s="16">
        <v>348.58425</v>
      </c>
      <c r="U1895" s="16">
        <v>31.32</v>
      </c>
      <c r="V1895" s="16">
        <v>34.340000000000003</v>
      </c>
    </row>
    <row r="1896" spans="1:22" x14ac:dyDescent="0.2">
      <c r="A1896" s="1">
        <v>41567</v>
      </c>
      <c r="B1896" s="3">
        <v>0.72916666666666663</v>
      </c>
      <c r="C1896" s="4">
        <v>41567.645833333336</v>
      </c>
      <c r="D1896" s="16">
        <v>0.09</v>
      </c>
      <c r="E1896" s="16">
        <v>11.38</v>
      </c>
      <c r="F1896" s="16">
        <v>122.8</v>
      </c>
      <c r="G1896" s="16">
        <v>-23.906199999999998</v>
      </c>
      <c r="H1896" s="16">
        <v>0</v>
      </c>
      <c r="I1896" s="16">
        <v>0</v>
      </c>
      <c r="J1896" s="16">
        <v>0</v>
      </c>
      <c r="K1896" s="16">
        <v>0</v>
      </c>
      <c r="L1896" s="16">
        <v>0</v>
      </c>
      <c r="M1896" s="16">
        <v>0</v>
      </c>
      <c r="N1896" s="16">
        <v>0</v>
      </c>
      <c r="O1896" s="16">
        <v>8.1262500000000273</v>
      </c>
      <c r="P1896" s="16">
        <v>0</v>
      </c>
      <c r="Q1896" s="16">
        <v>8.2162500000000271</v>
      </c>
      <c r="R1896" s="16">
        <v>11.38</v>
      </c>
      <c r="S1896" s="16">
        <v>-3.1637499999999736</v>
      </c>
      <c r="T1896" s="16">
        <v>352.16275000000002</v>
      </c>
      <c r="U1896" s="16">
        <v>31.32</v>
      </c>
      <c r="V1896" s="16">
        <v>34.340000000000003</v>
      </c>
    </row>
    <row r="1897" spans="1:22" x14ac:dyDescent="0.2">
      <c r="A1897" s="1">
        <v>41567</v>
      </c>
      <c r="B1897" s="3">
        <v>0.73958333333333337</v>
      </c>
      <c r="C1897" s="4">
        <v>41567.65625</v>
      </c>
      <c r="D1897" s="16">
        <v>6.95</v>
      </c>
      <c r="E1897" s="16">
        <v>0.22</v>
      </c>
      <c r="F1897" s="16">
        <v>127.49769999999999</v>
      </c>
      <c r="G1897" s="16">
        <v>-13.63</v>
      </c>
      <c r="H1897" s="16">
        <v>0.2</v>
      </c>
      <c r="I1897" s="16">
        <v>0</v>
      </c>
      <c r="J1897" s="16">
        <v>78.599999999999994</v>
      </c>
      <c r="K1897" s="16">
        <v>0</v>
      </c>
      <c r="L1897" s="16">
        <v>0</v>
      </c>
      <c r="M1897" s="16">
        <v>0</v>
      </c>
      <c r="N1897" s="16">
        <v>0</v>
      </c>
      <c r="O1897" s="16">
        <v>1.5880000000000223</v>
      </c>
      <c r="P1897" s="16">
        <v>0</v>
      </c>
      <c r="Q1897" s="16">
        <v>8.7380000000000209</v>
      </c>
      <c r="R1897" s="16">
        <v>0.22</v>
      </c>
      <c r="S1897" s="16">
        <v>8.5180000000000202</v>
      </c>
      <c r="T1897" s="16">
        <v>358.95499999999998</v>
      </c>
      <c r="U1897" s="16">
        <v>31.32</v>
      </c>
      <c r="V1897" s="16">
        <v>34.340000000000003</v>
      </c>
    </row>
    <row r="1898" spans="1:22" x14ac:dyDescent="0.2">
      <c r="A1898" s="1">
        <v>41567</v>
      </c>
      <c r="B1898" s="3">
        <v>0.75</v>
      </c>
      <c r="C1898" s="4">
        <v>41567.666666666664</v>
      </c>
      <c r="D1898" s="16">
        <v>10.210000000000001</v>
      </c>
      <c r="E1898" s="16">
        <v>0</v>
      </c>
      <c r="F1898" s="16">
        <v>127.5866</v>
      </c>
      <c r="G1898" s="16">
        <v>0</v>
      </c>
      <c r="H1898" s="16">
        <v>0</v>
      </c>
      <c r="I1898" s="16">
        <v>0</v>
      </c>
      <c r="J1898" s="16">
        <v>0</v>
      </c>
      <c r="K1898" s="16">
        <v>0</v>
      </c>
      <c r="L1898" s="16">
        <v>0</v>
      </c>
      <c r="M1898" s="16">
        <v>0</v>
      </c>
      <c r="N1898" s="16">
        <v>0</v>
      </c>
      <c r="O1898" s="16">
        <v>1.6317500000000109</v>
      </c>
      <c r="P1898" s="16">
        <v>0</v>
      </c>
      <c r="Q1898" s="16">
        <v>11.841750000000012</v>
      </c>
      <c r="R1898" s="16">
        <v>0</v>
      </c>
      <c r="S1898" s="16">
        <v>11.841750000000012</v>
      </c>
      <c r="T1898" s="16">
        <v>314.56124999999997</v>
      </c>
      <c r="U1898" s="16">
        <v>31.32</v>
      </c>
      <c r="V1898" s="16">
        <v>34.340000000000003</v>
      </c>
    </row>
    <row r="1899" spans="1:22" x14ac:dyDescent="0.2">
      <c r="A1899" s="1">
        <v>41567</v>
      </c>
      <c r="B1899" s="3">
        <v>0.76041666666666663</v>
      </c>
      <c r="C1899" s="4">
        <v>41567.677083333336</v>
      </c>
      <c r="D1899" s="16">
        <v>0.74</v>
      </c>
      <c r="E1899" s="16">
        <v>8.83</v>
      </c>
      <c r="F1899" s="16">
        <v>126.027</v>
      </c>
      <c r="G1899" s="16">
        <v>-22.783200000000001</v>
      </c>
      <c r="H1899" s="16">
        <v>0.2</v>
      </c>
      <c r="I1899" s="16">
        <v>0</v>
      </c>
      <c r="J1899" s="16">
        <v>75.47</v>
      </c>
      <c r="K1899" s="16">
        <v>0</v>
      </c>
      <c r="L1899" s="16">
        <v>0</v>
      </c>
      <c r="M1899" s="16">
        <v>0</v>
      </c>
      <c r="N1899" s="16">
        <v>0</v>
      </c>
      <c r="O1899" s="16">
        <v>9.3514999999999873</v>
      </c>
      <c r="P1899" s="16">
        <v>0</v>
      </c>
      <c r="Q1899" s="16">
        <v>10.291499999999987</v>
      </c>
      <c r="R1899" s="16">
        <v>8.83</v>
      </c>
      <c r="S1899" s="16">
        <v>1.4614999999999867</v>
      </c>
      <c r="T1899" s="16">
        <v>297.82049999999998</v>
      </c>
      <c r="U1899" s="16">
        <v>39.020000000000003</v>
      </c>
      <c r="V1899" s="16">
        <v>41.95</v>
      </c>
    </row>
    <row r="1900" spans="1:22" x14ac:dyDescent="0.2">
      <c r="A1900" s="1">
        <v>41567</v>
      </c>
      <c r="B1900" s="3">
        <v>0.77083333333333337</v>
      </c>
      <c r="C1900" s="4">
        <v>41567.6875</v>
      </c>
      <c r="D1900" s="16">
        <v>19.190000000000001</v>
      </c>
      <c r="E1900" s="16">
        <v>0</v>
      </c>
      <c r="F1900" s="16">
        <v>131.12979999999999</v>
      </c>
      <c r="G1900" s="16">
        <v>0</v>
      </c>
      <c r="H1900" s="16">
        <v>0.4</v>
      </c>
      <c r="I1900" s="16">
        <v>0</v>
      </c>
      <c r="J1900" s="16">
        <v>86.36</v>
      </c>
      <c r="K1900" s="16">
        <v>0</v>
      </c>
      <c r="L1900" s="16">
        <v>0</v>
      </c>
      <c r="M1900" s="16">
        <v>0</v>
      </c>
      <c r="N1900" s="16">
        <v>0</v>
      </c>
      <c r="O1900" s="16">
        <v>6.7692499999999711</v>
      </c>
      <c r="P1900" s="16">
        <v>0</v>
      </c>
      <c r="Q1900" s="16">
        <v>26.359249999999971</v>
      </c>
      <c r="R1900" s="16">
        <v>0</v>
      </c>
      <c r="S1900" s="16">
        <v>26.359249999999971</v>
      </c>
      <c r="T1900" s="16">
        <v>297.71575000000001</v>
      </c>
      <c r="U1900" s="16">
        <v>39.020000000000003</v>
      </c>
      <c r="V1900" s="16">
        <v>41.95</v>
      </c>
    </row>
    <row r="1901" spans="1:22" x14ac:dyDescent="0.2">
      <c r="A1901" s="1">
        <v>41567</v>
      </c>
      <c r="B1901" s="3">
        <v>0.78125</v>
      </c>
      <c r="C1901" s="4">
        <v>41567.697916666664</v>
      </c>
      <c r="D1901" s="16">
        <v>16.559999999999999</v>
      </c>
      <c r="E1901" s="16">
        <v>0</v>
      </c>
      <c r="F1901" s="16">
        <v>130.13319999999999</v>
      </c>
      <c r="G1901" s="16">
        <v>0</v>
      </c>
      <c r="H1901" s="16">
        <v>0</v>
      </c>
      <c r="I1901" s="16">
        <v>0</v>
      </c>
      <c r="J1901" s="16">
        <v>0</v>
      </c>
      <c r="K1901" s="16">
        <v>0</v>
      </c>
      <c r="L1901" s="16">
        <v>0</v>
      </c>
      <c r="M1901" s="16">
        <v>0</v>
      </c>
      <c r="N1901" s="16">
        <v>0</v>
      </c>
      <c r="O1901" s="16">
        <v>0</v>
      </c>
      <c r="P1901" s="16">
        <v>6.2745000000000504</v>
      </c>
      <c r="Q1901" s="16">
        <v>16.559999999999999</v>
      </c>
      <c r="R1901" s="16">
        <v>6.2745000000000504</v>
      </c>
      <c r="S1901" s="16">
        <v>10.285499999999949</v>
      </c>
      <c r="T1901" s="16">
        <v>298.01350000000002</v>
      </c>
      <c r="U1901" s="16">
        <v>39.020000000000003</v>
      </c>
      <c r="V1901" s="16">
        <v>41.95</v>
      </c>
    </row>
    <row r="1902" spans="1:22" x14ac:dyDescent="0.2">
      <c r="A1902" s="1">
        <v>41567</v>
      </c>
      <c r="B1902" s="3">
        <v>0.79166666666666663</v>
      </c>
      <c r="C1902" s="4">
        <v>41567.708333333336</v>
      </c>
      <c r="D1902" s="16">
        <v>7.45</v>
      </c>
      <c r="E1902" s="16">
        <v>0.23</v>
      </c>
      <c r="F1902" s="16">
        <v>128.93690000000001</v>
      </c>
      <c r="G1902" s="16">
        <v>-14.9061</v>
      </c>
      <c r="H1902" s="16">
        <v>0</v>
      </c>
      <c r="I1902" s="16">
        <v>0</v>
      </c>
      <c r="J1902" s="16">
        <v>0</v>
      </c>
      <c r="K1902" s="16">
        <v>0</v>
      </c>
      <c r="L1902" s="16">
        <v>0</v>
      </c>
      <c r="M1902" s="16">
        <v>0</v>
      </c>
      <c r="N1902" s="16">
        <v>0</v>
      </c>
      <c r="O1902" s="16">
        <v>0</v>
      </c>
      <c r="P1902" s="16">
        <v>5.0672499999999996</v>
      </c>
      <c r="Q1902" s="16">
        <v>7.45</v>
      </c>
      <c r="R1902" s="16">
        <v>5.29725</v>
      </c>
      <c r="S1902" s="16">
        <v>2.1527500000000002</v>
      </c>
      <c r="T1902" s="16">
        <v>295.04725000000002</v>
      </c>
      <c r="U1902" s="16">
        <v>39.020000000000003</v>
      </c>
      <c r="V1902" s="16">
        <v>41.95</v>
      </c>
    </row>
    <row r="1903" spans="1:22" x14ac:dyDescent="0.2">
      <c r="A1903" s="1">
        <v>41567</v>
      </c>
      <c r="B1903" s="3">
        <v>0.80208333333333337</v>
      </c>
      <c r="C1903" s="4">
        <v>41567.71875</v>
      </c>
      <c r="D1903" s="16">
        <v>1.95</v>
      </c>
      <c r="E1903" s="16">
        <v>8.76</v>
      </c>
      <c r="F1903" s="16">
        <v>128.2379</v>
      </c>
      <c r="G1903" s="16">
        <v>-22.557200000000002</v>
      </c>
      <c r="H1903" s="16">
        <v>1</v>
      </c>
      <c r="I1903" s="16">
        <v>0</v>
      </c>
      <c r="J1903" s="16">
        <v>85.73</v>
      </c>
      <c r="K1903" s="16">
        <v>0</v>
      </c>
      <c r="L1903" s="16">
        <v>0</v>
      </c>
      <c r="M1903" s="16">
        <v>0</v>
      </c>
      <c r="N1903" s="16">
        <v>0</v>
      </c>
      <c r="O1903" s="16">
        <v>10.102499999999988</v>
      </c>
      <c r="P1903" s="16">
        <v>0</v>
      </c>
      <c r="Q1903" s="16">
        <v>13.052499999999988</v>
      </c>
      <c r="R1903" s="16">
        <v>8.76</v>
      </c>
      <c r="S1903" s="16">
        <v>4.292499999999988</v>
      </c>
      <c r="T1903" s="16">
        <v>143.48050000000001</v>
      </c>
      <c r="U1903" s="16">
        <v>44.62</v>
      </c>
      <c r="V1903" s="16">
        <v>50.06</v>
      </c>
    </row>
    <row r="1904" spans="1:22" x14ac:dyDescent="0.2">
      <c r="A1904" s="1">
        <v>41567</v>
      </c>
      <c r="B1904" s="3">
        <v>0.8125</v>
      </c>
      <c r="C1904" s="4">
        <v>41567.729166666664</v>
      </c>
      <c r="D1904" s="16">
        <v>0</v>
      </c>
      <c r="E1904" s="16">
        <v>6.23</v>
      </c>
      <c r="F1904" s="16">
        <v>0</v>
      </c>
      <c r="G1904" s="16">
        <v>-20.707799999999999</v>
      </c>
      <c r="H1904" s="16">
        <v>1.3</v>
      </c>
      <c r="I1904" s="16">
        <v>0</v>
      </c>
      <c r="J1904" s="16">
        <v>80.55</v>
      </c>
      <c r="K1904" s="16">
        <v>0</v>
      </c>
      <c r="L1904" s="16">
        <v>0</v>
      </c>
      <c r="M1904" s="16">
        <v>0</v>
      </c>
      <c r="N1904" s="16">
        <v>0</v>
      </c>
      <c r="O1904" s="16">
        <v>5.2392499999999984</v>
      </c>
      <c r="P1904" s="16">
        <v>0</v>
      </c>
      <c r="Q1904" s="16">
        <v>6.5392499999999982</v>
      </c>
      <c r="R1904" s="16">
        <v>6.23</v>
      </c>
      <c r="S1904" s="16">
        <v>0.3092499999999978</v>
      </c>
      <c r="T1904" s="16">
        <v>144.36075</v>
      </c>
      <c r="U1904" s="16">
        <v>44.62</v>
      </c>
      <c r="V1904" s="16">
        <v>50.06</v>
      </c>
    </row>
    <row r="1905" spans="1:22" x14ac:dyDescent="0.2">
      <c r="A1905" s="1">
        <v>41567</v>
      </c>
      <c r="B1905" s="3">
        <v>0.82291666666666663</v>
      </c>
      <c r="C1905" s="4">
        <v>41567.739583333336</v>
      </c>
      <c r="D1905" s="16">
        <v>0</v>
      </c>
      <c r="E1905" s="16">
        <v>13.84</v>
      </c>
      <c r="F1905" s="16">
        <v>0</v>
      </c>
      <c r="G1905" s="16">
        <v>-24.612100000000002</v>
      </c>
      <c r="H1905" s="16">
        <v>0</v>
      </c>
      <c r="I1905" s="16">
        <v>0.2</v>
      </c>
      <c r="J1905" s="16">
        <v>31.12</v>
      </c>
      <c r="K1905" s="16">
        <v>0</v>
      </c>
      <c r="L1905" s="16">
        <v>0</v>
      </c>
      <c r="M1905" s="16">
        <v>0</v>
      </c>
      <c r="N1905" s="16">
        <v>0</v>
      </c>
      <c r="O1905" s="16">
        <v>0</v>
      </c>
      <c r="P1905" s="16">
        <v>2.5185</v>
      </c>
      <c r="Q1905" s="16">
        <v>0</v>
      </c>
      <c r="R1905" s="16">
        <v>16.558499999999999</v>
      </c>
      <c r="S1905" s="16">
        <v>-16.558499999999999</v>
      </c>
      <c r="T1905" s="16">
        <v>143.3955</v>
      </c>
      <c r="U1905" s="16">
        <v>44.62</v>
      </c>
      <c r="V1905" s="16">
        <v>50.06</v>
      </c>
    </row>
    <row r="1906" spans="1:22" x14ac:dyDescent="0.2">
      <c r="A1906" s="1">
        <v>41567</v>
      </c>
      <c r="B1906" s="3">
        <v>0.83333333333333337</v>
      </c>
      <c r="C1906" s="4">
        <v>41567.75</v>
      </c>
      <c r="D1906" s="16">
        <v>0</v>
      </c>
      <c r="E1906" s="16">
        <v>29.2</v>
      </c>
      <c r="F1906" s="16">
        <v>0</v>
      </c>
      <c r="G1906" s="16">
        <v>-45.830500000000001</v>
      </c>
      <c r="H1906" s="16">
        <v>0</v>
      </c>
      <c r="I1906" s="16">
        <v>0.2</v>
      </c>
      <c r="J1906" s="16">
        <v>-15.43</v>
      </c>
      <c r="K1906" s="16">
        <v>0</v>
      </c>
      <c r="L1906" s="16">
        <v>0</v>
      </c>
      <c r="M1906" s="16">
        <v>0</v>
      </c>
      <c r="N1906" s="16">
        <v>0</v>
      </c>
      <c r="O1906" s="16">
        <v>4.0517499999999984</v>
      </c>
      <c r="P1906" s="16">
        <v>0</v>
      </c>
      <c r="Q1906" s="16">
        <v>4.0517499999999984</v>
      </c>
      <c r="R1906" s="16">
        <v>29.4</v>
      </c>
      <c r="S1906" s="16">
        <v>-25.34825</v>
      </c>
      <c r="T1906" s="16">
        <v>141.71625</v>
      </c>
      <c r="U1906" s="16">
        <v>44.62</v>
      </c>
      <c r="V1906" s="16">
        <v>50.06</v>
      </c>
    </row>
    <row r="1907" spans="1:22" x14ac:dyDescent="0.2">
      <c r="A1907" s="1">
        <v>41567</v>
      </c>
      <c r="B1907" s="3">
        <v>0.84375</v>
      </c>
      <c r="C1907" s="4">
        <v>41567.760416666664</v>
      </c>
      <c r="D1907" s="16">
        <v>2.25</v>
      </c>
      <c r="E1907" s="16">
        <v>2.17</v>
      </c>
      <c r="F1907" s="16">
        <v>125.392</v>
      </c>
      <c r="G1907" s="16">
        <v>-22.3749</v>
      </c>
      <c r="H1907" s="16">
        <v>0</v>
      </c>
      <c r="I1907" s="16">
        <v>0.9</v>
      </c>
      <c r="J1907" s="16">
        <v>25.83</v>
      </c>
      <c r="K1907" s="16">
        <v>0</v>
      </c>
      <c r="L1907" s="16">
        <v>0</v>
      </c>
      <c r="M1907" s="16">
        <v>0</v>
      </c>
      <c r="N1907" s="16">
        <v>0</v>
      </c>
      <c r="O1907" s="16">
        <v>9.0157500000000184</v>
      </c>
      <c r="P1907" s="16">
        <v>0</v>
      </c>
      <c r="Q1907" s="16">
        <v>11.265750000000018</v>
      </c>
      <c r="R1907" s="16">
        <v>3.07</v>
      </c>
      <c r="S1907" s="16">
        <v>8.1957500000000181</v>
      </c>
      <c r="T1907" s="16">
        <v>135.16524999999999</v>
      </c>
      <c r="U1907" s="16">
        <v>41.12</v>
      </c>
      <c r="V1907" s="16">
        <v>41.55</v>
      </c>
    </row>
    <row r="1908" spans="1:22" x14ac:dyDescent="0.2">
      <c r="A1908" s="1">
        <v>41567</v>
      </c>
      <c r="B1908" s="3">
        <v>0.85416666666666663</v>
      </c>
      <c r="C1908" s="4">
        <v>41567.770833333336</v>
      </c>
      <c r="D1908" s="16">
        <v>2.99</v>
      </c>
      <c r="E1908" s="16">
        <v>2.67</v>
      </c>
      <c r="F1908" s="16">
        <v>126.2355</v>
      </c>
      <c r="G1908" s="16">
        <v>-22.003299999999999</v>
      </c>
      <c r="H1908" s="16">
        <v>0.4</v>
      </c>
      <c r="I1908" s="16">
        <v>0.2</v>
      </c>
      <c r="J1908" s="16">
        <v>63.22</v>
      </c>
      <c r="K1908" s="16">
        <v>0</v>
      </c>
      <c r="L1908" s="16">
        <v>0</v>
      </c>
      <c r="M1908" s="16">
        <v>0</v>
      </c>
      <c r="N1908" s="16">
        <v>0</v>
      </c>
      <c r="O1908" s="16">
        <v>0</v>
      </c>
      <c r="P1908" s="16">
        <v>0.99525000000001296</v>
      </c>
      <c r="Q1908" s="16">
        <v>3.39</v>
      </c>
      <c r="R1908" s="16">
        <v>3.865250000000013</v>
      </c>
      <c r="S1908" s="16">
        <v>-0.47525000000001283</v>
      </c>
      <c r="T1908" s="16">
        <v>146.95925</v>
      </c>
      <c r="U1908" s="16">
        <v>41.12</v>
      </c>
      <c r="V1908" s="16">
        <v>41.55</v>
      </c>
    </row>
    <row r="1909" spans="1:22" x14ac:dyDescent="0.2">
      <c r="A1909" s="1">
        <v>41567</v>
      </c>
      <c r="B1909" s="3">
        <v>0.86458333333333337</v>
      </c>
      <c r="C1909" s="4">
        <v>41567.78125</v>
      </c>
      <c r="D1909" s="16">
        <v>0</v>
      </c>
      <c r="E1909" s="16">
        <v>13.41</v>
      </c>
      <c r="F1909" s="16">
        <v>0</v>
      </c>
      <c r="G1909" s="16">
        <v>-23.436499999999999</v>
      </c>
      <c r="H1909" s="16">
        <v>0.1</v>
      </c>
      <c r="I1909" s="16">
        <v>0</v>
      </c>
      <c r="J1909" s="16">
        <v>77.349999999999994</v>
      </c>
      <c r="K1909" s="16">
        <v>0</v>
      </c>
      <c r="L1909" s="16">
        <v>0</v>
      </c>
      <c r="M1909" s="16">
        <v>0</v>
      </c>
      <c r="N1909" s="16">
        <v>0</v>
      </c>
      <c r="O1909" s="16">
        <v>5.1939999999999884</v>
      </c>
      <c r="P1909" s="16">
        <v>0</v>
      </c>
      <c r="Q1909" s="16">
        <v>5.293999999999988</v>
      </c>
      <c r="R1909" s="16">
        <v>13.41</v>
      </c>
      <c r="S1909" s="16">
        <v>-8.1160000000000121</v>
      </c>
      <c r="T1909" s="16">
        <v>142.93600000000001</v>
      </c>
      <c r="U1909" s="16">
        <v>41.12</v>
      </c>
      <c r="V1909" s="16">
        <v>41.55</v>
      </c>
    </row>
    <row r="1910" spans="1:22" x14ac:dyDescent="0.2">
      <c r="A1910" s="1">
        <v>41567</v>
      </c>
      <c r="B1910" s="3">
        <v>0.875</v>
      </c>
      <c r="C1910" s="4">
        <v>41567.791666666664</v>
      </c>
      <c r="D1910" s="16">
        <v>0</v>
      </c>
      <c r="E1910" s="16">
        <v>28.9</v>
      </c>
      <c r="F1910" s="16">
        <v>0</v>
      </c>
      <c r="G1910" s="16">
        <v>-51.290500000000002</v>
      </c>
      <c r="H1910" s="16">
        <v>0</v>
      </c>
      <c r="I1910" s="16">
        <v>0.3</v>
      </c>
      <c r="J1910" s="16">
        <v>-23.02</v>
      </c>
      <c r="K1910" s="16">
        <v>0</v>
      </c>
      <c r="L1910" s="16">
        <v>0</v>
      </c>
      <c r="M1910" s="16">
        <v>0</v>
      </c>
      <c r="N1910" s="16">
        <v>0</v>
      </c>
      <c r="O1910" s="16">
        <v>3.9977500000000106</v>
      </c>
      <c r="P1910" s="16">
        <v>0</v>
      </c>
      <c r="Q1910" s="16">
        <v>3.9977500000000106</v>
      </c>
      <c r="R1910" s="16">
        <v>29.2</v>
      </c>
      <c r="S1910" s="16">
        <v>-25.202249999999989</v>
      </c>
      <c r="T1910" s="16">
        <v>141.35624999999999</v>
      </c>
      <c r="U1910" s="16">
        <v>41.12</v>
      </c>
      <c r="V1910" s="16">
        <v>41.55</v>
      </c>
    </row>
    <row r="1911" spans="1:22" x14ac:dyDescent="0.2">
      <c r="A1911" s="1">
        <v>41567</v>
      </c>
      <c r="B1911" s="3">
        <v>0.88541666666666663</v>
      </c>
      <c r="C1911" s="4">
        <v>41567.802083333336</v>
      </c>
      <c r="D1911" s="16">
        <v>0</v>
      </c>
      <c r="E1911" s="16">
        <v>19</v>
      </c>
      <c r="F1911" s="16">
        <v>0</v>
      </c>
      <c r="G1911" s="16">
        <v>-34.096800000000002</v>
      </c>
      <c r="H1911" s="16">
        <v>0</v>
      </c>
      <c r="I1911" s="16">
        <v>0</v>
      </c>
      <c r="J1911" s="16">
        <v>0</v>
      </c>
      <c r="K1911" s="16">
        <v>0</v>
      </c>
      <c r="L1911" s="16">
        <v>0</v>
      </c>
      <c r="M1911" s="16">
        <v>0</v>
      </c>
      <c r="N1911" s="16">
        <v>0</v>
      </c>
      <c r="O1911" s="16">
        <v>0</v>
      </c>
      <c r="P1911" s="16">
        <v>2.4447500000000302</v>
      </c>
      <c r="Q1911" s="16">
        <v>0</v>
      </c>
      <c r="R1911" s="16">
        <v>21.444750000000031</v>
      </c>
      <c r="S1911" s="16">
        <v>-21.444750000000031</v>
      </c>
      <c r="T1911" s="16">
        <v>303.69974999999999</v>
      </c>
      <c r="U1911" s="16">
        <v>31.93</v>
      </c>
      <c r="V1911" s="16">
        <v>30.12</v>
      </c>
    </row>
    <row r="1912" spans="1:22" x14ac:dyDescent="0.2">
      <c r="A1912" s="1">
        <v>41567</v>
      </c>
      <c r="B1912" s="3">
        <v>0.89583333333333337</v>
      </c>
      <c r="C1912" s="4">
        <v>41567.8125</v>
      </c>
      <c r="D1912" s="16">
        <v>0</v>
      </c>
      <c r="E1912" s="16">
        <v>12.61</v>
      </c>
      <c r="F1912" s="16">
        <v>0</v>
      </c>
      <c r="G1912" s="16">
        <v>-23.729700000000001</v>
      </c>
      <c r="H1912" s="16">
        <v>0</v>
      </c>
      <c r="I1912" s="16">
        <v>0</v>
      </c>
      <c r="J1912" s="16">
        <v>0</v>
      </c>
      <c r="K1912" s="16">
        <v>0</v>
      </c>
      <c r="L1912" s="16">
        <v>0</v>
      </c>
      <c r="M1912" s="16">
        <v>0</v>
      </c>
      <c r="N1912" s="16">
        <v>0</v>
      </c>
      <c r="O1912" s="16">
        <v>2.9962500000000318</v>
      </c>
      <c r="P1912" s="16">
        <v>0</v>
      </c>
      <c r="Q1912" s="16">
        <v>2.9962500000000318</v>
      </c>
      <c r="R1912" s="16">
        <v>12.61</v>
      </c>
      <c r="S1912" s="16">
        <v>-9.6137499999999676</v>
      </c>
      <c r="T1912" s="16">
        <v>301.12975</v>
      </c>
      <c r="U1912" s="16">
        <v>31.93</v>
      </c>
      <c r="V1912" s="16">
        <v>30.12</v>
      </c>
    </row>
    <row r="1913" spans="1:22" x14ac:dyDescent="0.2">
      <c r="A1913" s="1">
        <v>41567</v>
      </c>
      <c r="B1913" s="3">
        <v>0.90625</v>
      </c>
      <c r="C1913" s="4">
        <v>41567.822916666664</v>
      </c>
      <c r="D1913" s="16">
        <v>0</v>
      </c>
      <c r="E1913" s="16">
        <v>19.62</v>
      </c>
      <c r="F1913" s="16">
        <v>0</v>
      </c>
      <c r="G1913" s="16">
        <v>-28.020199999999999</v>
      </c>
      <c r="H1913" s="16">
        <v>0</v>
      </c>
      <c r="I1913" s="16">
        <v>0</v>
      </c>
      <c r="J1913" s="16">
        <v>0</v>
      </c>
      <c r="K1913" s="16">
        <v>0</v>
      </c>
      <c r="L1913" s="16">
        <v>0</v>
      </c>
      <c r="M1913" s="16">
        <v>0</v>
      </c>
      <c r="N1913" s="16">
        <v>0</v>
      </c>
      <c r="O1913" s="16">
        <v>6.2312499999999886</v>
      </c>
      <c r="P1913" s="16">
        <v>0</v>
      </c>
      <c r="Q1913" s="16">
        <v>6.2312499999999886</v>
      </c>
      <c r="R1913" s="16">
        <v>19.62</v>
      </c>
      <c r="S1913" s="16">
        <v>-13.388750000000012</v>
      </c>
      <c r="T1913" s="16">
        <v>299.19675000000001</v>
      </c>
      <c r="U1913" s="16">
        <v>31.93</v>
      </c>
      <c r="V1913" s="16">
        <v>30.12</v>
      </c>
    </row>
    <row r="1914" spans="1:22" x14ac:dyDescent="0.2">
      <c r="A1914" s="1">
        <v>41567</v>
      </c>
      <c r="B1914" s="3">
        <v>0.91666666666666663</v>
      </c>
      <c r="C1914" s="4">
        <v>41567.833333333336</v>
      </c>
      <c r="D1914" s="16">
        <v>0</v>
      </c>
      <c r="E1914" s="16">
        <v>25.13</v>
      </c>
      <c r="F1914" s="16">
        <v>0</v>
      </c>
      <c r="G1914" s="16">
        <v>-36.131799999999998</v>
      </c>
      <c r="H1914" s="16">
        <v>0</v>
      </c>
      <c r="I1914" s="16">
        <v>0</v>
      </c>
      <c r="J1914" s="16">
        <v>0</v>
      </c>
      <c r="K1914" s="16">
        <v>0</v>
      </c>
      <c r="L1914" s="16">
        <v>0</v>
      </c>
      <c r="M1914" s="16">
        <v>0</v>
      </c>
      <c r="N1914" s="16">
        <v>0</v>
      </c>
      <c r="O1914" s="16">
        <v>9.1412500000000136</v>
      </c>
      <c r="P1914" s="16">
        <v>0</v>
      </c>
      <c r="Q1914" s="16">
        <v>9.1412500000000136</v>
      </c>
      <c r="R1914" s="16">
        <v>25.13</v>
      </c>
      <c r="S1914" s="16">
        <v>-15.988749999999985</v>
      </c>
      <c r="T1914" s="16">
        <v>300.64774999999997</v>
      </c>
      <c r="U1914" s="16">
        <v>31.93</v>
      </c>
      <c r="V1914" s="16">
        <v>30.12</v>
      </c>
    </row>
    <row r="1915" spans="1:22" x14ac:dyDescent="0.2">
      <c r="A1915" s="1">
        <v>41567</v>
      </c>
      <c r="B1915" s="3">
        <v>0.92708333333333337</v>
      </c>
      <c r="C1915" s="4">
        <v>41567.84375</v>
      </c>
      <c r="D1915" s="16">
        <v>14.1</v>
      </c>
      <c r="E1915" s="16">
        <v>4.99</v>
      </c>
      <c r="F1915" s="16">
        <v>129.94489999999999</v>
      </c>
      <c r="G1915" s="16">
        <v>-26.3828</v>
      </c>
      <c r="H1915" s="16">
        <v>0.6</v>
      </c>
      <c r="I1915" s="16">
        <v>0</v>
      </c>
      <c r="J1915" s="16">
        <v>78.14</v>
      </c>
      <c r="K1915" s="16">
        <v>0</v>
      </c>
      <c r="L1915" s="16">
        <v>0</v>
      </c>
      <c r="M1915" s="16">
        <v>0</v>
      </c>
      <c r="N1915" s="16">
        <v>0</v>
      </c>
      <c r="O1915" s="16">
        <v>8.8424999999999727</v>
      </c>
      <c r="P1915" s="16">
        <v>0</v>
      </c>
      <c r="Q1915" s="16">
        <v>23.542499999999976</v>
      </c>
      <c r="R1915" s="16">
        <v>4.99</v>
      </c>
      <c r="S1915" s="16">
        <v>18.552499999999974</v>
      </c>
      <c r="T1915" s="16">
        <v>339.8485</v>
      </c>
      <c r="U1915" s="16">
        <v>30.98</v>
      </c>
      <c r="V1915" s="16">
        <v>33.880000000000003</v>
      </c>
    </row>
    <row r="1916" spans="1:22" x14ac:dyDescent="0.2">
      <c r="A1916" s="1">
        <v>41567</v>
      </c>
      <c r="B1916" s="3">
        <v>0.9375</v>
      </c>
      <c r="C1916" s="4">
        <v>41567.854166666664</v>
      </c>
      <c r="D1916" s="16">
        <v>4.9000000000000004</v>
      </c>
      <c r="E1916" s="16">
        <v>2.59</v>
      </c>
      <c r="F1916" s="16">
        <v>127.26900000000001</v>
      </c>
      <c r="G1916" s="16">
        <v>-21.265699999999999</v>
      </c>
      <c r="H1916" s="16">
        <v>1.3</v>
      </c>
      <c r="I1916" s="16">
        <v>0</v>
      </c>
      <c r="J1916" s="16">
        <v>78.13</v>
      </c>
      <c r="K1916" s="16">
        <v>0</v>
      </c>
      <c r="L1916" s="16">
        <v>0</v>
      </c>
      <c r="M1916" s="16">
        <v>0</v>
      </c>
      <c r="N1916" s="16">
        <v>0</v>
      </c>
      <c r="O1916" s="16">
        <v>0</v>
      </c>
      <c r="P1916" s="16">
        <v>1.4007500000000199</v>
      </c>
      <c r="Q1916" s="16">
        <v>6.2</v>
      </c>
      <c r="R1916" s="16">
        <v>3.9907500000000198</v>
      </c>
      <c r="S1916" s="16">
        <v>2.2092499999999804</v>
      </c>
      <c r="T1916" s="16">
        <v>347.31875000000002</v>
      </c>
      <c r="U1916" s="16">
        <v>30.98</v>
      </c>
      <c r="V1916" s="16">
        <v>33.880000000000003</v>
      </c>
    </row>
    <row r="1917" spans="1:22" x14ac:dyDescent="0.2">
      <c r="A1917" s="1">
        <v>41567</v>
      </c>
      <c r="B1917" s="3">
        <v>0.94791666666666663</v>
      </c>
      <c r="C1917" s="4">
        <v>41567.864583333336</v>
      </c>
      <c r="D1917" s="16">
        <v>0</v>
      </c>
      <c r="E1917" s="16">
        <v>11.62</v>
      </c>
      <c r="F1917" s="16">
        <v>0</v>
      </c>
      <c r="G1917" s="16">
        <v>-23.093699999999998</v>
      </c>
      <c r="H1917" s="16">
        <v>0.1</v>
      </c>
      <c r="I1917" s="16">
        <v>0</v>
      </c>
      <c r="J1917" s="16">
        <v>72.7</v>
      </c>
      <c r="K1917" s="16">
        <v>0</v>
      </c>
      <c r="L1917" s="16">
        <v>0</v>
      </c>
      <c r="M1917" s="16">
        <v>0</v>
      </c>
      <c r="N1917" s="16">
        <v>0</v>
      </c>
      <c r="O1917" s="16">
        <v>0.76200000000000045</v>
      </c>
      <c r="P1917" s="16">
        <v>0</v>
      </c>
      <c r="Q1917" s="16">
        <v>0.86200000000000043</v>
      </c>
      <c r="R1917" s="16">
        <v>11.62</v>
      </c>
      <c r="S1917" s="16">
        <v>-10.757999999999999</v>
      </c>
      <c r="T1917" s="16">
        <v>354.267</v>
      </c>
      <c r="U1917" s="16">
        <v>30.98</v>
      </c>
      <c r="V1917" s="16">
        <v>33.880000000000003</v>
      </c>
    </row>
    <row r="1918" spans="1:22" x14ac:dyDescent="0.2">
      <c r="A1918" s="1">
        <v>41567</v>
      </c>
      <c r="B1918" s="3">
        <v>0.95833333333333337</v>
      </c>
      <c r="C1918" s="4">
        <v>41567.875</v>
      </c>
      <c r="D1918" s="16">
        <v>0</v>
      </c>
      <c r="E1918" s="16">
        <v>29.52</v>
      </c>
      <c r="F1918" s="16">
        <v>0</v>
      </c>
      <c r="G1918" s="16">
        <v>-51.101599999999998</v>
      </c>
      <c r="H1918" s="16">
        <v>0</v>
      </c>
      <c r="I1918" s="16">
        <v>0</v>
      </c>
      <c r="J1918" s="16">
        <v>0</v>
      </c>
      <c r="K1918" s="16">
        <v>0</v>
      </c>
      <c r="L1918" s="16">
        <v>0</v>
      </c>
      <c r="M1918" s="16">
        <v>0</v>
      </c>
      <c r="N1918" s="16">
        <v>0</v>
      </c>
      <c r="O1918" s="16">
        <v>8.4417500000000132</v>
      </c>
      <c r="P1918" s="16">
        <v>0</v>
      </c>
      <c r="Q1918" s="16">
        <v>8.4417500000000132</v>
      </c>
      <c r="R1918" s="16">
        <v>29.52</v>
      </c>
      <c r="S1918" s="16">
        <v>-21.078249999999986</v>
      </c>
      <c r="T1918" s="16">
        <v>351.65325000000001</v>
      </c>
      <c r="U1918" s="16">
        <v>30.98</v>
      </c>
      <c r="V1918" s="16">
        <v>33.880000000000003</v>
      </c>
    </row>
    <row r="1919" spans="1:22" x14ac:dyDescent="0.2">
      <c r="A1919" s="1">
        <v>41567</v>
      </c>
      <c r="B1919" s="3">
        <v>0.96875</v>
      </c>
      <c r="C1919" s="4">
        <v>41567.885416666664</v>
      </c>
      <c r="D1919" s="16">
        <v>3.05</v>
      </c>
      <c r="E1919" s="16">
        <v>17.97</v>
      </c>
      <c r="F1919" s="16">
        <v>127.4195</v>
      </c>
      <c r="G1919" s="16">
        <v>-35.747900000000001</v>
      </c>
      <c r="H1919" s="16">
        <v>0.1</v>
      </c>
      <c r="I1919" s="16">
        <v>0</v>
      </c>
      <c r="J1919" s="16">
        <v>76</v>
      </c>
      <c r="K1919" s="16">
        <v>0</v>
      </c>
      <c r="L1919" s="16">
        <v>0</v>
      </c>
      <c r="M1919" s="16">
        <v>0</v>
      </c>
      <c r="N1919" s="16">
        <v>0</v>
      </c>
      <c r="O1919" s="16">
        <v>7.6435000000000173</v>
      </c>
      <c r="P1919" s="16">
        <v>0</v>
      </c>
      <c r="Q1919" s="16">
        <v>10.793500000000018</v>
      </c>
      <c r="R1919" s="16">
        <v>17.97</v>
      </c>
      <c r="S1919" s="16">
        <v>-7.1764999999999812</v>
      </c>
      <c r="T1919" s="16">
        <v>468.16649999999998</v>
      </c>
      <c r="U1919" s="16">
        <v>24.61</v>
      </c>
      <c r="V1919" s="16">
        <v>29.2</v>
      </c>
    </row>
    <row r="1920" spans="1:22" x14ac:dyDescent="0.2">
      <c r="A1920" s="1">
        <v>41567</v>
      </c>
      <c r="B1920" s="3">
        <v>0.97916666666666663</v>
      </c>
      <c r="C1920" s="4">
        <v>41567.895833333336</v>
      </c>
      <c r="D1920" s="16">
        <v>2.16</v>
      </c>
      <c r="E1920" s="16">
        <v>12.3</v>
      </c>
      <c r="F1920" s="16">
        <v>126.55</v>
      </c>
      <c r="G1920" s="16">
        <v>-28.416</v>
      </c>
      <c r="H1920" s="16">
        <v>0</v>
      </c>
      <c r="I1920" s="16">
        <v>0</v>
      </c>
      <c r="J1920" s="16">
        <v>0</v>
      </c>
      <c r="K1920" s="16">
        <v>0</v>
      </c>
      <c r="L1920" s="16">
        <v>0</v>
      </c>
      <c r="M1920" s="16">
        <v>0</v>
      </c>
      <c r="N1920" s="16">
        <v>0</v>
      </c>
      <c r="O1920" s="16">
        <v>1.0129999999999768</v>
      </c>
      <c r="P1920" s="16">
        <v>0</v>
      </c>
      <c r="Q1920" s="16">
        <v>3.1729999999999769</v>
      </c>
      <c r="R1920" s="16">
        <v>12.3</v>
      </c>
      <c r="S1920" s="16">
        <v>-9.1270000000000238</v>
      </c>
      <c r="T1920" s="16">
        <v>465.93</v>
      </c>
      <c r="U1920" s="16">
        <v>24.61</v>
      </c>
      <c r="V1920" s="16">
        <v>29.2</v>
      </c>
    </row>
    <row r="1921" spans="1:22" x14ac:dyDescent="0.2">
      <c r="A1921" s="1">
        <v>41567</v>
      </c>
      <c r="B1921" s="3">
        <v>0.98958333333333337</v>
      </c>
      <c r="C1921" s="4">
        <v>41567.90625</v>
      </c>
      <c r="D1921" s="16">
        <v>0</v>
      </c>
      <c r="E1921" s="16">
        <v>28.77</v>
      </c>
      <c r="F1921" s="16">
        <v>0</v>
      </c>
      <c r="G1921" s="16">
        <v>-44.156500000000001</v>
      </c>
      <c r="H1921" s="16">
        <v>0</v>
      </c>
      <c r="I1921" s="16">
        <v>0</v>
      </c>
      <c r="J1921" s="16">
        <v>0</v>
      </c>
      <c r="K1921" s="16">
        <v>0</v>
      </c>
      <c r="L1921" s="16">
        <v>0</v>
      </c>
      <c r="M1921" s="16">
        <v>0</v>
      </c>
      <c r="N1921" s="16">
        <v>0</v>
      </c>
      <c r="O1921" s="16">
        <v>6.4364999999999668</v>
      </c>
      <c r="P1921" s="16">
        <v>0</v>
      </c>
      <c r="Q1921" s="16">
        <v>6.4364999999999668</v>
      </c>
      <c r="R1921" s="16">
        <v>28.77</v>
      </c>
      <c r="S1921" s="16">
        <v>-22.333500000000033</v>
      </c>
      <c r="T1921" s="16">
        <v>462.53050000000002</v>
      </c>
      <c r="U1921" s="16">
        <v>24.61</v>
      </c>
      <c r="V1921" s="16">
        <v>29.2</v>
      </c>
    </row>
    <row r="1922" spans="1:22" x14ac:dyDescent="0.2">
      <c r="A1922" s="1">
        <v>41567</v>
      </c>
      <c r="B1922" s="3">
        <v>0</v>
      </c>
      <c r="C1922" s="4">
        <v>41567.916666666664</v>
      </c>
      <c r="D1922" s="16">
        <v>0</v>
      </c>
      <c r="E1922" s="16">
        <v>42.52</v>
      </c>
      <c r="F1922" s="16">
        <v>0</v>
      </c>
      <c r="G1922" s="16">
        <v>-79.855199999999996</v>
      </c>
      <c r="H1922" s="16">
        <v>0</v>
      </c>
      <c r="I1922" s="16">
        <v>0</v>
      </c>
      <c r="J1922" s="16">
        <v>0</v>
      </c>
      <c r="K1922" s="16">
        <v>0</v>
      </c>
      <c r="L1922" s="16">
        <v>0</v>
      </c>
      <c r="M1922" s="16">
        <v>0</v>
      </c>
      <c r="N1922" s="16">
        <v>0</v>
      </c>
      <c r="O1922" s="16">
        <v>12.157000000000039</v>
      </c>
      <c r="P1922" s="16">
        <v>0</v>
      </c>
      <c r="Q1922" s="16">
        <v>12.157000000000039</v>
      </c>
      <c r="R1922" s="16">
        <v>42.52</v>
      </c>
      <c r="S1922" s="16">
        <v>-30.362999999999964</v>
      </c>
      <c r="T1922" s="16">
        <v>463.54899999999998</v>
      </c>
      <c r="U1922" s="16">
        <v>24.61</v>
      </c>
      <c r="V1922" s="16">
        <v>29.2</v>
      </c>
    </row>
    <row r="1923" spans="1:22" x14ac:dyDescent="0.2">
      <c r="A1923" s="1">
        <v>41568</v>
      </c>
      <c r="B1923" s="3">
        <v>1.0416666666666666E-2</v>
      </c>
      <c r="C1923" s="4">
        <v>41567.927083333336</v>
      </c>
      <c r="D1923" s="16">
        <v>0</v>
      </c>
      <c r="E1923" s="16">
        <v>31.89</v>
      </c>
      <c r="F1923" s="16">
        <v>0</v>
      </c>
      <c r="G1923" s="16">
        <v>-39.683</v>
      </c>
      <c r="H1923" s="16">
        <v>0</v>
      </c>
      <c r="I1923" s="16">
        <v>0.8</v>
      </c>
      <c r="J1923" s="16">
        <v>-29.45</v>
      </c>
      <c r="K1923" s="16">
        <v>0</v>
      </c>
      <c r="L1923" s="16">
        <v>0</v>
      </c>
      <c r="M1923" s="16">
        <v>0</v>
      </c>
      <c r="N1923" s="16">
        <v>0</v>
      </c>
      <c r="O1923" s="16">
        <v>6.28449999999998</v>
      </c>
      <c r="P1923" s="16">
        <v>0</v>
      </c>
      <c r="Q1923" s="16">
        <v>6.28449999999998</v>
      </c>
      <c r="R1923" s="16">
        <v>32.69</v>
      </c>
      <c r="S1923" s="16">
        <v>-26.405500000000018</v>
      </c>
      <c r="T1923" s="16">
        <v>506.04450000000003</v>
      </c>
      <c r="U1923" s="16">
        <v>25.38</v>
      </c>
      <c r="V1923" s="16">
        <v>27.23</v>
      </c>
    </row>
    <row r="1924" spans="1:22" x14ac:dyDescent="0.2">
      <c r="A1924" s="1">
        <v>41568</v>
      </c>
      <c r="B1924" s="3">
        <v>2.0833333333333332E-2</v>
      </c>
      <c r="C1924" s="4">
        <v>41567.9375</v>
      </c>
      <c r="D1924" s="16">
        <v>0</v>
      </c>
      <c r="E1924" s="16">
        <v>21.82</v>
      </c>
      <c r="F1924" s="16">
        <v>0</v>
      </c>
      <c r="G1924" s="16">
        <v>-22.911100000000001</v>
      </c>
      <c r="H1924" s="16">
        <v>0</v>
      </c>
      <c r="I1924" s="16">
        <v>0.8</v>
      </c>
      <c r="J1924" s="16">
        <v>-1.67</v>
      </c>
      <c r="K1924" s="16">
        <v>0</v>
      </c>
      <c r="L1924" s="16">
        <v>0</v>
      </c>
      <c r="M1924" s="16">
        <v>0</v>
      </c>
      <c r="N1924" s="16">
        <v>0</v>
      </c>
      <c r="O1924" s="16">
        <v>5.7662499999999</v>
      </c>
      <c r="P1924" s="16">
        <v>0</v>
      </c>
      <c r="Q1924" s="16">
        <v>5.7662499999999</v>
      </c>
      <c r="R1924" s="16">
        <v>22.62</v>
      </c>
      <c r="S1924" s="16">
        <v>-16.853750000000101</v>
      </c>
      <c r="T1924" s="16">
        <v>506.27075000000002</v>
      </c>
      <c r="U1924" s="16">
        <v>25.38</v>
      </c>
      <c r="V1924" s="16">
        <v>27.23</v>
      </c>
    </row>
    <row r="1925" spans="1:22" x14ac:dyDescent="0.2">
      <c r="A1925" s="1">
        <v>41568</v>
      </c>
      <c r="B1925" s="3">
        <v>3.125E-2</v>
      </c>
      <c r="C1925" s="4">
        <v>41567.947916666664</v>
      </c>
      <c r="D1925" s="16">
        <v>0</v>
      </c>
      <c r="E1925" s="16">
        <v>30.72</v>
      </c>
      <c r="F1925" s="16">
        <v>0</v>
      </c>
      <c r="G1925" s="16">
        <v>-38.0563</v>
      </c>
      <c r="H1925" s="16">
        <v>0</v>
      </c>
      <c r="I1925" s="16">
        <v>1.7</v>
      </c>
      <c r="J1925" s="16">
        <v>-25.69</v>
      </c>
      <c r="K1925" s="16">
        <v>0</v>
      </c>
      <c r="L1925" s="16">
        <v>0</v>
      </c>
      <c r="M1925" s="16">
        <v>0</v>
      </c>
      <c r="N1925" s="16">
        <v>0</v>
      </c>
      <c r="O1925" s="16">
        <v>2.6997499999999945</v>
      </c>
      <c r="P1925" s="16">
        <v>0</v>
      </c>
      <c r="Q1925" s="16">
        <v>2.6997499999999945</v>
      </c>
      <c r="R1925" s="16">
        <v>32.42</v>
      </c>
      <c r="S1925" s="16">
        <v>-29.720250000000007</v>
      </c>
      <c r="T1925" s="16">
        <v>504.34625</v>
      </c>
      <c r="U1925" s="16">
        <v>25.38</v>
      </c>
      <c r="V1925" s="16">
        <v>27.23</v>
      </c>
    </row>
    <row r="1926" spans="1:22" x14ac:dyDescent="0.2">
      <c r="A1926" s="1">
        <v>41568</v>
      </c>
      <c r="B1926" s="3">
        <v>4.1666666666666664E-2</v>
      </c>
      <c r="C1926" s="4">
        <v>41567.958333333336</v>
      </c>
      <c r="D1926" s="16">
        <v>0</v>
      </c>
      <c r="E1926" s="16">
        <v>47.04</v>
      </c>
      <c r="F1926" s="16">
        <v>0</v>
      </c>
      <c r="G1926" s="16">
        <v>-83.798400000000001</v>
      </c>
      <c r="H1926" s="16">
        <v>0</v>
      </c>
      <c r="I1926" s="16">
        <v>0.7</v>
      </c>
      <c r="J1926" s="16">
        <v>-111.73</v>
      </c>
      <c r="K1926" s="16">
        <v>0</v>
      </c>
      <c r="L1926" s="16">
        <v>0</v>
      </c>
      <c r="M1926" s="16">
        <v>0</v>
      </c>
      <c r="N1926" s="16">
        <v>0</v>
      </c>
      <c r="O1926" s="16">
        <v>5.0527499999999463</v>
      </c>
      <c r="P1926" s="16">
        <v>0</v>
      </c>
      <c r="Q1926" s="16">
        <v>5.0527499999999463</v>
      </c>
      <c r="R1926" s="16">
        <v>47.74</v>
      </c>
      <c r="S1926" s="16">
        <v>-42.687250000000056</v>
      </c>
      <c r="T1926" s="16">
        <v>504.01224999999999</v>
      </c>
      <c r="U1926" s="16">
        <v>25.38</v>
      </c>
      <c r="V1926" s="16">
        <v>27.23</v>
      </c>
    </row>
    <row r="1927" spans="1:22" x14ac:dyDescent="0.2">
      <c r="A1927" s="1">
        <v>41568</v>
      </c>
      <c r="B1927" s="3">
        <v>5.2083333333333336E-2</v>
      </c>
      <c r="C1927" s="4">
        <v>41567.96875</v>
      </c>
      <c r="D1927" s="16">
        <v>0</v>
      </c>
      <c r="E1927" s="16">
        <v>17.07</v>
      </c>
      <c r="F1927" s="16">
        <v>0</v>
      </c>
      <c r="G1927" s="16">
        <v>-19.0945</v>
      </c>
      <c r="H1927" s="16">
        <v>0</v>
      </c>
      <c r="I1927" s="16">
        <v>7.8</v>
      </c>
      <c r="J1927" s="16">
        <v>-3.01</v>
      </c>
      <c r="K1927" s="16">
        <v>0</v>
      </c>
      <c r="L1927" s="16">
        <v>0</v>
      </c>
      <c r="M1927" s="16">
        <v>0</v>
      </c>
      <c r="N1927" s="16">
        <v>0</v>
      </c>
      <c r="O1927" s="16">
        <v>10.16149999999999</v>
      </c>
      <c r="P1927" s="16">
        <v>0</v>
      </c>
      <c r="Q1927" s="16">
        <v>10.16149999999999</v>
      </c>
      <c r="R1927" s="16">
        <v>24.87</v>
      </c>
      <c r="S1927" s="16">
        <v>-14.708500000000011</v>
      </c>
      <c r="T1927" s="16">
        <v>459.87950000000001</v>
      </c>
      <c r="U1927" s="16">
        <v>21.54</v>
      </c>
      <c r="V1927" s="16">
        <v>25.93</v>
      </c>
    </row>
    <row r="1928" spans="1:22" x14ac:dyDescent="0.2">
      <c r="A1928" s="1">
        <v>41568</v>
      </c>
      <c r="B1928" s="3">
        <v>6.25E-2</v>
      </c>
      <c r="C1928" s="4">
        <v>41567.979166666664</v>
      </c>
      <c r="D1928" s="16">
        <v>0</v>
      </c>
      <c r="E1928" s="16">
        <v>36.130000000000003</v>
      </c>
      <c r="F1928" s="16">
        <v>0</v>
      </c>
      <c r="G1928" s="16">
        <v>-50.5871</v>
      </c>
      <c r="H1928" s="16">
        <v>0</v>
      </c>
      <c r="I1928" s="16">
        <v>1.4</v>
      </c>
      <c r="J1928" s="16">
        <v>-55.42</v>
      </c>
      <c r="K1928" s="16">
        <v>0</v>
      </c>
      <c r="L1928" s="16">
        <v>0</v>
      </c>
      <c r="M1928" s="16">
        <v>0</v>
      </c>
      <c r="N1928" s="16">
        <v>0</v>
      </c>
      <c r="O1928" s="16">
        <v>6.8932499999999663</v>
      </c>
      <c r="P1928" s="16">
        <v>0</v>
      </c>
      <c r="Q1928" s="16">
        <v>6.8932499999999663</v>
      </c>
      <c r="R1928" s="16">
        <v>37.53</v>
      </c>
      <c r="S1928" s="16">
        <v>-30.636750000000035</v>
      </c>
      <c r="T1928" s="16">
        <v>458.69175000000001</v>
      </c>
      <c r="U1928" s="16">
        <v>21.54</v>
      </c>
      <c r="V1928" s="16">
        <v>25.93</v>
      </c>
    </row>
    <row r="1929" spans="1:22" x14ac:dyDescent="0.2">
      <c r="A1929" s="1">
        <v>41568</v>
      </c>
      <c r="B1929" s="3">
        <v>7.2916666666666671E-2</v>
      </c>
      <c r="C1929" s="4">
        <v>41567.989583333336</v>
      </c>
      <c r="D1929" s="16">
        <v>0</v>
      </c>
      <c r="E1929" s="16">
        <v>30.94</v>
      </c>
      <c r="F1929" s="16">
        <v>0</v>
      </c>
      <c r="G1929" s="16">
        <v>-38.033900000000003</v>
      </c>
      <c r="H1929" s="16">
        <v>0</v>
      </c>
      <c r="I1929" s="16">
        <v>8.1</v>
      </c>
      <c r="J1929" s="16">
        <v>-47.74</v>
      </c>
      <c r="K1929" s="16">
        <v>0</v>
      </c>
      <c r="L1929" s="16">
        <v>0</v>
      </c>
      <c r="M1929" s="16">
        <v>0</v>
      </c>
      <c r="N1929" s="16">
        <v>0</v>
      </c>
      <c r="O1929" s="16">
        <v>2.6507499999999595</v>
      </c>
      <c r="P1929" s="16">
        <v>0</v>
      </c>
      <c r="Q1929" s="16">
        <v>2.6507499999999595</v>
      </c>
      <c r="R1929" s="16">
        <v>39.04</v>
      </c>
      <c r="S1929" s="16">
        <v>-36.38925000000004</v>
      </c>
      <c r="T1929" s="16">
        <v>456.44024999999999</v>
      </c>
      <c r="U1929" s="16">
        <v>21.54</v>
      </c>
      <c r="V1929" s="16">
        <v>25.93</v>
      </c>
    </row>
    <row r="1930" spans="1:22" x14ac:dyDescent="0.2">
      <c r="A1930" s="1">
        <v>41568</v>
      </c>
      <c r="B1930" s="3">
        <v>8.3333333333333329E-2</v>
      </c>
      <c r="C1930" s="4">
        <v>41568</v>
      </c>
      <c r="D1930" s="16">
        <v>0</v>
      </c>
      <c r="E1930" s="16">
        <v>43.25</v>
      </c>
      <c r="F1930" s="16">
        <v>0</v>
      </c>
      <c r="G1930" s="16">
        <v>-69.252600000000001</v>
      </c>
      <c r="H1930" s="16">
        <v>0</v>
      </c>
      <c r="I1930" s="16">
        <v>5.0999999999999996</v>
      </c>
      <c r="J1930" s="16">
        <v>-110.96</v>
      </c>
      <c r="K1930" s="16">
        <v>0</v>
      </c>
      <c r="L1930" s="16">
        <v>0</v>
      </c>
      <c r="M1930" s="16">
        <v>0</v>
      </c>
      <c r="N1930" s="16">
        <v>0</v>
      </c>
      <c r="O1930" s="16">
        <v>8.0690000000000168</v>
      </c>
      <c r="P1930" s="16">
        <v>0</v>
      </c>
      <c r="Q1930" s="16">
        <v>8.0690000000000168</v>
      </c>
      <c r="R1930" s="16">
        <v>48.35</v>
      </c>
      <c r="S1930" s="16">
        <v>-40.280999999999985</v>
      </c>
      <c r="T1930" s="16">
        <v>455.803</v>
      </c>
      <c r="U1930" s="16">
        <v>21.54</v>
      </c>
      <c r="V1930" s="16">
        <v>25.93</v>
      </c>
    </row>
    <row r="1931" spans="1:22" x14ac:dyDescent="0.2">
      <c r="A1931" s="1">
        <v>41568</v>
      </c>
      <c r="B1931" s="3">
        <v>9.375E-2</v>
      </c>
      <c r="C1931" s="4">
        <v>41568.010416666664</v>
      </c>
      <c r="D1931" s="16">
        <v>0</v>
      </c>
      <c r="E1931" s="16">
        <v>17.52</v>
      </c>
      <c r="F1931" s="16">
        <v>0</v>
      </c>
      <c r="G1931" s="16">
        <v>-19.165900000000001</v>
      </c>
      <c r="H1931" s="16">
        <v>0</v>
      </c>
      <c r="I1931" s="16">
        <v>12</v>
      </c>
      <c r="J1931" s="16">
        <v>-9.2899999999999991</v>
      </c>
      <c r="K1931" s="16">
        <v>0</v>
      </c>
      <c r="L1931" s="16">
        <v>0</v>
      </c>
      <c r="M1931" s="16">
        <v>0</v>
      </c>
      <c r="N1931" s="16">
        <v>0</v>
      </c>
      <c r="O1931" s="16">
        <v>9.2049999999999841</v>
      </c>
      <c r="P1931" s="16">
        <v>0</v>
      </c>
      <c r="Q1931" s="16">
        <v>9.2049999999999841</v>
      </c>
      <c r="R1931" s="16">
        <v>29.52</v>
      </c>
      <c r="S1931" s="16">
        <v>-20.315000000000015</v>
      </c>
      <c r="T1931" s="16">
        <v>476.12</v>
      </c>
      <c r="U1931" s="16">
        <v>18.77</v>
      </c>
      <c r="V1931" s="16">
        <v>21.96</v>
      </c>
    </row>
    <row r="1932" spans="1:22" x14ac:dyDescent="0.2">
      <c r="A1932" s="1">
        <v>41568</v>
      </c>
      <c r="B1932" s="3">
        <v>0.10416666666666667</v>
      </c>
      <c r="C1932" s="4">
        <v>41568.020833333336</v>
      </c>
      <c r="D1932" s="16">
        <v>0.21</v>
      </c>
      <c r="E1932" s="16">
        <v>3.35</v>
      </c>
      <c r="F1932" s="16">
        <v>97.8</v>
      </c>
      <c r="G1932" s="16">
        <v>-13.894299999999999</v>
      </c>
      <c r="H1932" s="16">
        <v>0</v>
      </c>
      <c r="I1932" s="16">
        <v>4.5999999999999996</v>
      </c>
      <c r="J1932" s="16">
        <v>11.93</v>
      </c>
      <c r="K1932" s="16">
        <v>0</v>
      </c>
      <c r="L1932" s="16">
        <v>0</v>
      </c>
      <c r="M1932" s="16">
        <v>0</v>
      </c>
      <c r="N1932" s="16">
        <v>0</v>
      </c>
      <c r="O1932" s="16">
        <v>7.0077500000000441</v>
      </c>
      <c r="P1932" s="16">
        <v>0</v>
      </c>
      <c r="Q1932" s="16">
        <v>7.2177500000000441</v>
      </c>
      <c r="R1932" s="16">
        <v>7.9499999999999993</v>
      </c>
      <c r="S1932" s="16">
        <v>-0.73224999999995521</v>
      </c>
      <c r="T1932" s="16">
        <v>474.78924999999998</v>
      </c>
      <c r="U1932" s="16">
        <v>18.77</v>
      </c>
      <c r="V1932" s="16">
        <v>21.96</v>
      </c>
    </row>
    <row r="1933" spans="1:22" x14ac:dyDescent="0.2">
      <c r="A1933" s="1">
        <v>41568</v>
      </c>
      <c r="B1933" s="3">
        <v>0.11458333333333333</v>
      </c>
      <c r="C1933" s="4">
        <v>41568.03125</v>
      </c>
      <c r="D1933" s="16">
        <v>0.67</v>
      </c>
      <c r="E1933" s="16">
        <v>6.57</v>
      </c>
      <c r="F1933" s="16">
        <v>97.811899999999994</v>
      </c>
      <c r="G1933" s="16">
        <v>-14.3231</v>
      </c>
      <c r="H1933" s="16">
        <v>0.1</v>
      </c>
      <c r="I1933" s="16">
        <v>2.5</v>
      </c>
      <c r="J1933" s="16">
        <v>13.08</v>
      </c>
      <c r="K1933" s="16">
        <v>0</v>
      </c>
      <c r="L1933" s="16">
        <v>0</v>
      </c>
      <c r="M1933" s="16">
        <v>0</v>
      </c>
      <c r="N1933" s="16">
        <v>0</v>
      </c>
      <c r="O1933" s="16">
        <v>11.187500000000057</v>
      </c>
      <c r="P1933" s="16">
        <v>0</v>
      </c>
      <c r="Q1933" s="16">
        <v>11.957500000000056</v>
      </c>
      <c r="R1933" s="16">
        <v>9.07</v>
      </c>
      <c r="S1933" s="16">
        <v>2.8875000000000561</v>
      </c>
      <c r="T1933" s="16">
        <v>472.99349999999998</v>
      </c>
      <c r="U1933" s="16">
        <v>18.77</v>
      </c>
      <c r="V1933" s="16">
        <v>21.96</v>
      </c>
    </row>
    <row r="1934" spans="1:22" x14ac:dyDescent="0.2">
      <c r="A1934" s="1">
        <v>41568</v>
      </c>
      <c r="B1934" s="3">
        <v>0.125</v>
      </c>
      <c r="C1934" s="4">
        <v>41568.041666666664</v>
      </c>
      <c r="D1934" s="16">
        <v>0.53</v>
      </c>
      <c r="E1934" s="16">
        <v>5.0199999999999996</v>
      </c>
      <c r="F1934" s="16">
        <v>97.809799999999996</v>
      </c>
      <c r="G1934" s="16">
        <v>-13.9735</v>
      </c>
      <c r="H1934" s="16">
        <v>0</v>
      </c>
      <c r="I1934" s="16">
        <v>2.2999999999999998</v>
      </c>
      <c r="J1934" s="16">
        <v>12.03</v>
      </c>
      <c r="K1934" s="16">
        <v>0</v>
      </c>
      <c r="L1934" s="16">
        <v>0</v>
      </c>
      <c r="M1934" s="16">
        <v>0</v>
      </c>
      <c r="N1934" s="16">
        <v>0</v>
      </c>
      <c r="O1934" s="16">
        <v>4.6789999999999736</v>
      </c>
      <c r="P1934" s="16">
        <v>0</v>
      </c>
      <c r="Q1934" s="16">
        <v>5.2089999999999739</v>
      </c>
      <c r="R1934" s="16">
        <v>7.3199999999999994</v>
      </c>
      <c r="S1934" s="16">
        <v>-2.1110000000000255</v>
      </c>
      <c r="T1934" s="16">
        <v>472.43</v>
      </c>
      <c r="U1934" s="16">
        <v>18.77</v>
      </c>
      <c r="V1934" s="16">
        <v>21.96</v>
      </c>
    </row>
    <row r="1935" spans="1:22" x14ac:dyDescent="0.2">
      <c r="A1935" s="1">
        <v>41568</v>
      </c>
      <c r="B1935" s="3">
        <v>0.13541666666666666</v>
      </c>
      <c r="C1935" s="4">
        <v>41568.052083333336</v>
      </c>
      <c r="D1935" s="16">
        <v>0.75</v>
      </c>
      <c r="E1935" s="16">
        <v>2.5299999999999998</v>
      </c>
      <c r="F1935" s="16">
        <v>97.805300000000003</v>
      </c>
      <c r="G1935" s="16">
        <v>-13.8392</v>
      </c>
      <c r="H1935" s="16">
        <v>1.8</v>
      </c>
      <c r="I1935" s="16">
        <v>0.5</v>
      </c>
      <c r="J1935" s="16">
        <v>46.56</v>
      </c>
      <c r="K1935" s="16">
        <v>0</v>
      </c>
      <c r="L1935" s="16">
        <v>0</v>
      </c>
      <c r="M1935" s="16">
        <v>0</v>
      </c>
      <c r="N1935" s="16">
        <v>0</v>
      </c>
      <c r="O1935" s="16">
        <v>8.3369999999999891</v>
      </c>
      <c r="P1935" s="16">
        <v>0</v>
      </c>
      <c r="Q1935" s="16">
        <v>10.88699999999999</v>
      </c>
      <c r="R1935" s="16">
        <v>3.03</v>
      </c>
      <c r="S1935" s="16">
        <v>7.8569999999999904</v>
      </c>
      <c r="T1935" s="16">
        <v>451.74200000000002</v>
      </c>
      <c r="U1935" s="16">
        <v>16.57</v>
      </c>
      <c r="V1935" s="16">
        <v>12.73</v>
      </c>
    </row>
    <row r="1936" spans="1:22" x14ac:dyDescent="0.2">
      <c r="A1936" s="1">
        <v>41568</v>
      </c>
      <c r="B1936" s="3">
        <v>0.14583333333333334</v>
      </c>
      <c r="C1936" s="4">
        <v>41568.0625</v>
      </c>
      <c r="D1936" s="16">
        <v>0</v>
      </c>
      <c r="E1936" s="16">
        <v>7.95</v>
      </c>
      <c r="F1936" s="16">
        <v>0</v>
      </c>
      <c r="G1936" s="16">
        <v>-14.539</v>
      </c>
      <c r="H1936" s="16">
        <v>0.1</v>
      </c>
      <c r="I1936" s="16">
        <v>0.3</v>
      </c>
      <c r="J1936" s="16">
        <v>22.33</v>
      </c>
      <c r="K1936" s="16">
        <v>0</v>
      </c>
      <c r="L1936" s="16">
        <v>0</v>
      </c>
      <c r="M1936" s="16">
        <v>0</v>
      </c>
      <c r="N1936" s="16">
        <v>0</v>
      </c>
      <c r="O1936" s="16">
        <v>5.4362499999999727</v>
      </c>
      <c r="P1936" s="16">
        <v>0</v>
      </c>
      <c r="Q1936" s="16">
        <v>5.5362499999999724</v>
      </c>
      <c r="R1936" s="16">
        <v>8.25</v>
      </c>
      <c r="S1936" s="16">
        <v>-2.7137500000000276</v>
      </c>
      <c r="T1936" s="16">
        <v>451.41475000000003</v>
      </c>
      <c r="U1936" s="16">
        <v>16.57</v>
      </c>
      <c r="V1936" s="16">
        <v>12.73</v>
      </c>
    </row>
    <row r="1937" spans="1:22" x14ac:dyDescent="0.2">
      <c r="A1937" s="1">
        <v>41568</v>
      </c>
      <c r="B1937" s="3">
        <v>0.15625</v>
      </c>
      <c r="C1937" s="4">
        <v>41568.072916666664</v>
      </c>
      <c r="D1937" s="16">
        <v>0</v>
      </c>
      <c r="E1937" s="16">
        <v>12.28</v>
      </c>
      <c r="F1937" s="16">
        <v>0</v>
      </c>
      <c r="G1937" s="16">
        <v>-16.0289</v>
      </c>
      <c r="H1937" s="16">
        <v>0.3</v>
      </c>
      <c r="I1937" s="16">
        <v>0</v>
      </c>
      <c r="J1937" s="16">
        <v>56.14</v>
      </c>
      <c r="K1937" s="16">
        <v>0</v>
      </c>
      <c r="L1937" s="16">
        <v>0</v>
      </c>
      <c r="M1937" s="16">
        <v>0</v>
      </c>
      <c r="N1937" s="16">
        <v>0</v>
      </c>
      <c r="O1937" s="16">
        <v>4.2917499999999791</v>
      </c>
      <c r="P1937" s="16">
        <v>0</v>
      </c>
      <c r="Q1937" s="16">
        <v>4.5917499999999789</v>
      </c>
      <c r="R1937" s="16">
        <v>12.28</v>
      </c>
      <c r="S1937" s="16">
        <v>-7.6882500000000205</v>
      </c>
      <c r="T1937" s="16">
        <v>450.22525000000002</v>
      </c>
      <c r="U1937" s="16">
        <v>16.57</v>
      </c>
      <c r="V1937" s="16">
        <v>12.73</v>
      </c>
    </row>
    <row r="1938" spans="1:22" x14ac:dyDescent="0.2">
      <c r="A1938" s="1">
        <v>41568</v>
      </c>
      <c r="B1938" s="3">
        <v>0.16666666666666666</v>
      </c>
      <c r="C1938" s="4">
        <v>41568.083333333336</v>
      </c>
      <c r="D1938" s="16">
        <v>0</v>
      </c>
      <c r="E1938" s="16">
        <v>29.05</v>
      </c>
      <c r="F1938" s="16">
        <v>0</v>
      </c>
      <c r="G1938" s="16">
        <v>-33.529600000000002</v>
      </c>
      <c r="H1938" s="16">
        <v>0</v>
      </c>
      <c r="I1938" s="16">
        <v>2.4</v>
      </c>
      <c r="J1938" s="16">
        <v>-25.4</v>
      </c>
      <c r="K1938" s="16">
        <v>0</v>
      </c>
      <c r="L1938" s="16">
        <v>0</v>
      </c>
      <c r="M1938" s="16">
        <v>0</v>
      </c>
      <c r="N1938" s="16">
        <v>0</v>
      </c>
      <c r="O1938" s="16">
        <v>9.690249999999935</v>
      </c>
      <c r="P1938" s="16">
        <v>0</v>
      </c>
      <c r="Q1938" s="16">
        <v>9.690249999999935</v>
      </c>
      <c r="R1938" s="16">
        <v>31.45</v>
      </c>
      <c r="S1938" s="16">
        <v>-21.759750000000064</v>
      </c>
      <c r="T1938" s="16">
        <v>449.52775000000003</v>
      </c>
      <c r="U1938" s="16">
        <v>16.57</v>
      </c>
      <c r="V1938" s="16">
        <v>12.73</v>
      </c>
    </row>
    <row r="1939" spans="1:22" x14ac:dyDescent="0.2">
      <c r="A1939" s="1">
        <v>41568</v>
      </c>
      <c r="B1939" s="3">
        <v>0.17708333333333334</v>
      </c>
      <c r="C1939" s="4">
        <v>41568.09375</v>
      </c>
      <c r="D1939" s="16">
        <v>0</v>
      </c>
      <c r="E1939" s="16">
        <v>28.17</v>
      </c>
      <c r="F1939" s="16">
        <v>0</v>
      </c>
      <c r="G1939" s="16">
        <v>-32.113500000000002</v>
      </c>
      <c r="H1939" s="16">
        <v>0</v>
      </c>
      <c r="I1939" s="16">
        <v>2.6</v>
      </c>
      <c r="J1939" s="16">
        <v>-23.66</v>
      </c>
      <c r="K1939" s="16">
        <v>0</v>
      </c>
      <c r="L1939" s="16">
        <v>0</v>
      </c>
      <c r="M1939" s="16">
        <v>0</v>
      </c>
      <c r="N1939" s="16">
        <v>0</v>
      </c>
      <c r="O1939" s="16">
        <v>2.8137500000000273</v>
      </c>
      <c r="P1939" s="16">
        <v>0</v>
      </c>
      <c r="Q1939" s="16">
        <v>2.8137500000000273</v>
      </c>
      <c r="R1939" s="16">
        <v>30.770000000000003</v>
      </c>
      <c r="S1939" s="16">
        <v>-27.956249999999976</v>
      </c>
      <c r="T1939" s="16">
        <v>488.80624999999998</v>
      </c>
      <c r="U1939" s="16">
        <v>14.69</v>
      </c>
      <c r="V1939" s="16">
        <v>14.62</v>
      </c>
    </row>
    <row r="1940" spans="1:22" x14ac:dyDescent="0.2">
      <c r="A1940" s="1">
        <v>41568</v>
      </c>
      <c r="B1940" s="3">
        <v>0.1875</v>
      </c>
      <c r="C1940" s="4">
        <v>41568.104166666664</v>
      </c>
      <c r="D1940" s="16">
        <v>0</v>
      </c>
      <c r="E1940" s="16">
        <v>20.420000000000002</v>
      </c>
      <c r="F1940" s="16">
        <v>0</v>
      </c>
      <c r="G1940" s="16">
        <v>-21.472000000000001</v>
      </c>
      <c r="H1940" s="16">
        <v>0</v>
      </c>
      <c r="I1940" s="16">
        <v>4.2</v>
      </c>
      <c r="J1940" s="16">
        <v>-5.77</v>
      </c>
      <c r="K1940" s="16">
        <v>0</v>
      </c>
      <c r="L1940" s="16">
        <v>0</v>
      </c>
      <c r="M1940" s="16">
        <v>0</v>
      </c>
      <c r="N1940" s="16">
        <v>0</v>
      </c>
      <c r="O1940" s="16">
        <v>8.6904999999999859</v>
      </c>
      <c r="P1940" s="16">
        <v>0</v>
      </c>
      <c r="Q1940" s="16">
        <v>8.6904999999999859</v>
      </c>
      <c r="R1940" s="16">
        <v>24.62</v>
      </c>
      <c r="S1940" s="16">
        <v>-15.929500000000015</v>
      </c>
      <c r="T1940" s="16">
        <v>488.41950000000003</v>
      </c>
      <c r="U1940" s="16">
        <v>14.69</v>
      </c>
      <c r="V1940" s="16">
        <v>14.62</v>
      </c>
    </row>
    <row r="1941" spans="1:22" x14ac:dyDescent="0.2">
      <c r="A1941" s="1">
        <v>41568</v>
      </c>
      <c r="B1941" s="3">
        <v>0.19791666666666666</v>
      </c>
      <c r="C1941" s="4">
        <v>41568.114583333336</v>
      </c>
      <c r="D1941" s="16">
        <v>1.62</v>
      </c>
      <c r="E1941" s="16">
        <v>3.03</v>
      </c>
      <c r="F1941" s="16">
        <v>97.824399999999997</v>
      </c>
      <c r="G1941" s="16">
        <v>-13.9115</v>
      </c>
      <c r="H1941" s="16">
        <v>0</v>
      </c>
      <c r="I1941" s="16">
        <v>3.3</v>
      </c>
      <c r="J1941" s="16">
        <v>12.06</v>
      </c>
      <c r="K1941" s="16">
        <v>0</v>
      </c>
      <c r="L1941" s="16">
        <v>0</v>
      </c>
      <c r="M1941" s="16">
        <v>0</v>
      </c>
      <c r="N1941" s="16">
        <v>0</v>
      </c>
      <c r="O1941" s="16">
        <v>11.801999999999964</v>
      </c>
      <c r="P1941" s="16">
        <v>0</v>
      </c>
      <c r="Q1941" s="16">
        <v>13.421999999999965</v>
      </c>
      <c r="R1941" s="16">
        <v>6.33</v>
      </c>
      <c r="S1941" s="16">
        <v>7.091999999999965</v>
      </c>
      <c r="T1941" s="16">
        <v>491.024</v>
      </c>
      <c r="U1941" s="16">
        <v>14.69</v>
      </c>
      <c r="V1941" s="16">
        <v>14.62</v>
      </c>
    </row>
    <row r="1942" spans="1:22" x14ac:dyDescent="0.2">
      <c r="A1942" s="1">
        <v>41568</v>
      </c>
      <c r="B1942" s="3">
        <v>0.20833333333333334</v>
      </c>
      <c r="C1942" s="4">
        <v>41568.125</v>
      </c>
      <c r="D1942" s="16">
        <v>19.440000000000001</v>
      </c>
      <c r="E1942" s="16">
        <v>0</v>
      </c>
      <c r="F1942" s="16">
        <v>101.75060000000001</v>
      </c>
      <c r="G1942" s="16">
        <v>0</v>
      </c>
      <c r="H1942" s="16">
        <v>0.1</v>
      </c>
      <c r="I1942" s="16">
        <v>0.1</v>
      </c>
      <c r="J1942" s="16">
        <v>36.08</v>
      </c>
      <c r="K1942" s="16">
        <v>0</v>
      </c>
      <c r="L1942" s="16">
        <v>0</v>
      </c>
      <c r="M1942" s="16">
        <v>0</v>
      </c>
      <c r="N1942" s="16">
        <v>0</v>
      </c>
      <c r="O1942" s="16">
        <v>16.042500000000018</v>
      </c>
      <c r="P1942" s="16">
        <v>0</v>
      </c>
      <c r="Q1942" s="16">
        <v>35.582500000000017</v>
      </c>
      <c r="R1942" s="16">
        <v>0.1</v>
      </c>
      <c r="S1942" s="16">
        <v>35.482500000000016</v>
      </c>
      <c r="T1942" s="16">
        <v>491.58350000000002</v>
      </c>
      <c r="U1942" s="16">
        <v>14.69</v>
      </c>
      <c r="V1942" s="16">
        <v>14.62</v>
      </c>
    </row>
    <row r="1943" spans="1:22" x14ac:dyDescent="0.2">
      <c r="A1943" s="1">
        <v>41568</v>
      </c>
      <c r="B1943" s="3">
        <v>0.21875</v>
      </c>
      <c r="C1943" s="4">
        <v>41568.135416666664</v>
      </c>
      <c r="D1943" s="16">
        <v>1.58</v>
      </c>
      <c r="E1943" s="16">
        <v>3.48</v>
      </c>
      <c r="F1943" s="16">
        <v>97.825800000000001</v>
      </c>
      <c r="G1943" s="16">
        <v>-13.9421</v>
      </c>
      <c r="H1943" s="16">
        <v>0.9</v>
      </c>
      <c r="I1943" s="16">
        <v>0.1</v>
      </c>
      <c r="J1943" s="16">
        <v>56.44</v>
      </c>
      <c r="K1943" s="16">
        <v>0</v>
      </c>
      <c r="L1943" s="16">
        <v>0</v>
      </c>
      <c r="M1943" s="16">
        <v>0</v>
      </c>
      <c r="N1943" s="16">
        <v>0</v>
      </c>
      <c r="O1943" s="16">
        <v>0</v>
      </c>
      <c r="P1943" s="16">
        <v>1.3307499999999699</v>
      </c>
      <c r="Q1943" s="16">
        <v>2.48</v>
      </c>
      <c r="R1943" s="16">
        <v>4.91074999999997</v>
      </c>
      <c r="S1943" s="16">
        <v>-2.43074999999997</v>
      </c>
      <c r="T1943" s="16">
        <v>597.42875000000004</v>
      </c>
      <c r="U1943" s="16">
        <v>18.010000000000002</v>
      </c>
      <c r="V1943" s="16">
        <v>27.77</v>
      </c>
    </row>
    <row r="1944" spans="1:22" x14ac:dyDescent="0.2">
      <c r="A1944" s="1">
        <v>41568</v>
      </c>
      <c r="B1944" s="3">
        <v>0.22916666666666666</v>
      </c>
      <c r="C1944" s="4">
        <v>41568.145833333336</v>
      </c>
      <c r="D1944" s="16">
        <v>0</v>
      </c>
      <c r="E1944" s="16">
        <v>18.47</v>
      </c>
      <c r="F1944" s="16">
        <v>0</v>
      </c>
      <c r="G1944" s="16">
        <v>-19.6587</v>
      </c>
      <c r="H1944" s="16">
        <v>0</v>
      </c>
      <c r="I1944" s="16">
        <v>1.6</v>
      </c>
      <c r="J1944" s="16">
        <v>1.44</v>
      </c>
      <c r="K1944" s="16">
        <v>0</v>
      </c>
      <c r="L1944" s="16">
        <v>0</v>
      </c>
      <c r="M1944" s="16">
        <v>0</v>
      </c>
      <c r="N1944" s="16">
        <v>0</v>
      </c>
      <c r="O1944" s="16">
        <v>6.4315000000000282</v>
      </c>
      <c r="P1944" s="16">
        <v>0</v>
      </c>
      <c r="Q1944" s="16">
        <v>6.4315000000000282</v>
      </c>
      <c r="R1944" s="16">
        <v>20.07</v>
      </c>
      <c r="S1944" s="16">
        <v>-13.638499999999972</v>
      </c>
      <c r="T1944" s="16">
        <v>598.16150000000005</v>
      </c>
      <c r="U1944" s="16">
        <v>18.010000000000002</v>
      </c>
      <c r="V1944" s="16">
        <v>27.77</v>
      </c>
    </row>
    <row r="1945" spans="1:22" x14ac:dyDescent="0.2">
      <c r="A1945" s="1">
        <v>41568</v>
      </c>
      <c r="B1945" s="3">
        <v>0.23958333333333334</v>
      </c>
      <c r="C1945" s="4">
        <v>41568.15625</v>
      </c>
      <c r="D1945" s="16">
        <v>3</v>
      </c>
      <c r="E1945" s="16">
        <v>12.76</v>
      </c>
      <c r="F1945" s="16">
        <v>97.854900000000001</v>
      </c>
      <c r="G1945" s="16">
        <v>-16.2836</v>
      </c>
      <c r="H1945" s="16">
        <v>0</v>
      </c>
      <c r="I1945" s="16">
        <v>1</v>
      </c>
      <c r="J1945" s="16">
        <v>10.54</v>
      </c>
      <c r="K1945" s="16">
        <v>0</v>
      </c>
      <c r="L1945" s="16">
        <v>0</v>
      </c>
      <c r="M1945" s="16">
        <v>0</v>
      </c>
      <c r="N1945" s="16">
        <v>0</v>
      </c>
      <c r="O1945" s="16">
        <v>14.205749999999966</v>
      </c>
      <c r="P1945" s="16">
        <v>0</v>
      </c>
      <c r="Q1945" s="16">
        <v>17.205749999999966</v>
      </c>
      <c r="R1945" s="16">
        <v>13.76</v>
      </c>
      <c r="S1945" s="16">
        <v>3.4457499999999666</v>
      </c>
      <c r="T1945" s="16">
        <v>603.69425000000001</v>
      </c>
      <c r="U1945" s="16">
        <v>18.010000000000002</v>
      </c>
      <c r="V1945" s="16">
        <v>27.77</v>
      </c>
    </row>
    <row r="1946" spans="1:22" x14ac:dyDescent="0.2">
      <c r="A1946" s="1">
        <v>41568</v>
      </c>
      <c r="B1946" s="3">
        <v>0.25</v>
      </c>
      <c r="C1946" s="4">
        <v>41568.166666666664</v>
      </c>
      <c r="D1946" s="16">
        <v>19.04</v>
      </c>
      <c r="E1946" s="16">
        <v>0</v>
      </c>
      <c r="F1946" s="16">
        <v>101.3039</v>
      </c>
      <c r="G1946" s="16">
        <v>0</v>
      </c>
      <c r="H1946" s="16">
        <v>0.1</v>
      </c>
      <c r="I1946" s="16">
        <v>0</v>
      </c>
      <c r="J1946" s="16">
        <v>65.25</v>
      </c>
      <c r="K1946" s="16">
        <v>0</v>
      </c>
      <c r="L1946" s="16">
        <v>0</v>
      </c>
      <c r="M1946" s="16">
        <v>0</v>
      </c>
      <c r="N1946" s="16">
        <v>0</v>
      </c>
      <c r="O1946" s="16">
        <v>11.496499999999969</v>
      </c>
      <c r="P1946" s="16">
        <v>0</v>
      </c>
      <c r="Q1946" s="16">
        <v>30.63649999999997</v>
      </c>
      <c r="R1946" s="16">
        <v>0</v>
      </c>
      <c r="S1946" s="16">
        <v>30.63649999999997</v>
      </c>
      <c r="T1946" s="16">
        <v>603.57950000000005</v>
      </c>
      <c r="U1946" s="16">
        <v>18.010000000000002</v>
      </c>
      <c r="V1946" s="16">
        <v>27.77</v>
      </c>
    </row>
    <row r="1947" spans="1:22" x14ac:dyDescent="0.2">
      <c r="A1947" s="1">
        <v>41568</v>
      </c>
      <c r="B1947" s="3">
        <v>0.26041666666666669</v>
      </c>
      <c r="C1947" s="4">
        <v>41568.177083333336</v>
      </c>
      <c r="D1947" s="16">
        <v>1.25</v>
      </c>
      <c r="E1947" s="16">
        <v>37.82</v>
      </c>
      <c r="F1947" s="16">
        <v>97.867500000000007</v>
      </c>
      <c r="G1947" s="16">
        <v>-55.799900000000001</v>
      </c>
      <c r="H1947" s="16">
        <v>1.1000000000000001</v>
      </c>
      <c r="I1947" s="16">
        <v>0</v>
      </c>
      <c r="J1947" s="16">
        <v>69.069999999999993</v>
      </c>
      <c r="K1947" s="16">
        <v>0</v>
      </c>
      <c r="L1947" s="16">
        <v>0</v>
      </c>
      <c r="M1947" s="16">
        <v>0</v>
      </c>
      <c r="N1947" s="16">
        <v>0</v>
      </c>
      <c r="O1947" s="16">
        <v>0</v>
      </c>
      <c r="P1947" s="16">
        <v>11.243499999999999</v>
      </c>
      <c r="Q1947" s="16">
        <v>2.35</v>
      </c>
      <c r="R1947" s="16">
        <v>49.063499999999998</v>
      </c>
      <c r="S1947" s="16">
        <v>-46.713499999999996</v>
      </c>
      <c r="T1947" s="16">
        <v>635.27049999999997</v>
      </c>
      <c r="U1947" s="16">
        <v>34.46</v>
      </c>
      <c r="V1947" s="16">
        <v>44.61</v>
      </c>
    </row>
    <row r="1948" spans="1:22" x14ac:dyDescent="0.2">
      <c r="A1948" s="1">
        <v>41568</v>
      </c>
      <c r="B1948" s="3">
        <v>0.27083333333333331</v>
      </c>
      <c r="C1948" s="4">
        <v>41568.1875</v>
      </c>
      <c r="D1948" s="16">
        <v>10.69</v>
      </c>
      <c r="E1948" s="16">
        <v>6.07</v>
      </c>
      <c r="F1948" s="16">
        <v>97.9452</v>
      </c>
      <c r="G1948" s="16">
        <v>-14.975300000000001</v>
      </c>
      <c r="H1948" s="16">
        <v>0</v>
      </c>
      <c r="I1948" s="16">
        <v>0</v>
      </c>
      <c r="J1948" s="16">
        <v>0</v>
      </c>
      <c r="K1948" s="16">
        <v>0</v>
      </c>
      <c r="L1948" s="16">
        <v>0</v>
      </c>
      <c r="M1948" s="16">
        <v>0</v>
      </c>
      <c r="N1948" s="16">
        <v>0</v>
      </c>
      <c r="O1948" s="16">
        <v>14.920749999999998</v>
      </c>
      <c r="P1948" s="16">
        <v>0</v>
      </c>
      <c r="Q1948" s="16">
        <v>25.610749999999996</v>
      </c>
      <c r="R1948" s="16">
        <v>6.07</v>
      </c>
      <c r="S1948" s="16">
        <v>19.540749999999996</v>
      </c>
      <c r="T1948" s="16">
        <v>634.29624999999999</v>
      </c>
      <c r="U1948" s="16">
        <v>34.46</v>
      </c>
      <c r="V1948" s="16">
        <v>44.61</v>
      </c>
    </row>
    <row r="1949" spans="1:22" x14ac:dyDescent="0.2">
      <c r="A1949" s="1">
        <v>41568</v>
      </c>
      <c r="B1949" s="3">
        <v>0.28125</v>
      </c>
      <c r="C1949" s="4">
        <v>41568.197916666664</v>
      </c>
      <c r="D1949" s="16">
        <v>30.68</v>
      </c>
      <c r="E1949" s="16">
        <v>0</v>
      </c>
      <c r="F1949" s="16">
        <v>116.8348</v>
      </c>
      <c r="G1949" s="16">
        <v>0</v>
      </c>
      <c r="H1949" s="16">
        <v>0.1</v>
      </c>
      <c r="I1949" s="16">
        <v>0</v>
      </c>
      <c r="J1949" s="16">
        <v>102.55</v>
      </c>
      <c r="K1949" s="16">
        <v>0</v>
      </c>
      <c r="L1949" s="16">
        <v>0</v>
      </c>
      <c r="M1949" s="16">
        <v>0</v>
      </c>
      <c r="N1949" s="16">
        <v>0</v>
      </c>
      <c r="O1949" s="16">
        <v>4.9212499999999864</v>
      </c>
      <c r="P1949" s="16">
        <v>0</v>
      </c>
      <c r="Q1949" s="16">
        <v>35.701249999999987</v>
      </c>
      <c r="R1949" s="16">
        <v>0</v>
      </c>
      <c r="S1949" s="16">
        <v>35.701249999999987</v>
      </c>
      <c r="T1949" s="16">
        <v>628.29774999999995</v>
      </c>
      <c r="U1949" s="16">
        <v>34.46</v>
      </c>
      <c r="V1949" s="16">
        <v>44.61</v>
      </c>
    </row>
    <row r="1950" spans="1:22" x14ac:dyDescent="0.2">
      <c r="A1950" s="1">
        <v>41568</v>
      </c>
      <c r="B1950" s="3">
        <v>0.29166666666666669</v>
      </c>
      <c r="C1950" s="4">
        <v>41568.208333333336</v>
      </c>
      <c r="D1950" s="16">
        <v>40.79</v>
      </c>
      <c r="E1950" s="16">
        <v>0</v>
      </c>
      <c r="F1950" s="16">
        <v>133.48269999999999</v>
      </c>
      <c r="G1950" s="16">
        <v>0</v>
      </c>
      <c r="H1950" s="16">
        <v>0</v>
      </c>
      <c r="I1950" s="16">
        <v>0</v>
      </c>
      <c r="J1950" s="16">
        <v>0</v>
      </c>
      <c r="K1950" s="16">
        <v>0</v>
      </c>
      <c r="L1950" s="16">
        <v>0</v>
      </c>
      <c r="M1950" s="16">
        <v>0</v>
      </c>
      <c r="N1950" s="16">
        <v>0</v>
      </c>
      <c r="O1950" s="16">
        <v>0</v>
      </c>
      <c r="P1950" s="16">
        <v>6.6377499999999801</v>
      </c>
      <c r="Q1950" s="16">
        <v>40.79</v>
      </c>
      <c r="R1950" s="16">
        <v>6.6377499999999801</v>
      </c>
      <c r="S1950" s="16">
        <v>34.152250000000016</v>
      </c>
      <c r="T1950" s="16">
        <v>624.51475000000005</v>
      </c>
      <c r="U1950" s="16">
        <v>34.46</v>
      </c>
      <c r="V1950" s="16">
        <v>44.61</v>
      </c>
    </row>
    <row r="1951" spans="1:22" x14ac:dyDescent="0.2">
      <c r="A1951" s="1">
        <v>41568</v>
      </c>
      <c r="B1951" s="3">
        <v>0.30208333333333331</v>
      </c>
      <c r="C1951" s="4">
        <v>41568.21875</v>
      </c>
      <c r="D1951" s="16">
        <v>24.64</v>
      </c>
      <c r="E1951" s="16">
        <v>0</v>
      </c>
      <c r="F1951" s="16">
        <v>107.4868</v>
      </c>
      <c r="G1951" s="16">
        <v>0</v>
      </c>
      <c r="H1951" s="16">
        <v>8.4</v>
      </c>
      <c r="I1951" s="16">
        <v>0</v>
      </c>
      <c r="J1951" s="16">
        <v>102.89</v>
      </c>
      <c r="K1951" s="16">
        <v>0</v>
      </c>
      <c r="L1951" s="16">
        <v>0</v>
      </c>
      <c r="M1951" s="16">
        <v>0</v>
      </c>
      <c r="N1951" s="16">
        <v>0</v>
      </c>
      <c r="O1951" s="16">
        <v>14.185499999999934</v>
      </c>
      <c r="P1951" s="16">
        <v>0</v>
      </c>
      <c r="Q1951" s="16">
        <v>47.225499999999933</v>
      </c>
      <c r="R1951" s="16">
        <v>0</v>
      </c>
      <c r="S1951" s="16">
        <v>47.225499999999933</v>
      </c>
      <c r="T1951" s="16">
        <v>533.65150000000006</v>
      </c>
      <c r="U1951" s="16">
        <v>51.71</v>
      </c>
      <c r="V1951" s="16">
        <v>58.1</v>
      </c>
    </row>
    <row r="1952" spans="1:22" x14ac:dyDescent="0.2">
      <c r="A1952" s="1">
        <v>41568</v>
      </c>
      <c r="B1952" s="3">
        <v>0.3125</v>
      </c>
      <c r="C1952" s="4">
        <v>41568.229166666664</v>
      </c>
      <c r="D1952" s="16">
        <v>32.03</v>
      </c>
      <c r="E1952" s="16">
        <v>0</v>
      </c>
      <c r="F1952" s="16">
        <v>118.5363</v>
      </c>
      <c r="G1952" s="16">
        <v>0</v>
      </c>
      <c r="H1952" s="16">
        <v>5.3</v>
      </c>
      <c r="I1952" s="16">
        <v>0</v>
      </c>
      <c r="J1952" s="16">
        <v>114.67</v>
      </c>
      <c r="K1952" s="16">
        <v>0</v>
      </c>
      <c r="L1952" s="16">
        <v>0</v>
      </c>
      <c r="M1952" s="16">
        <v>0</v>
      </c>
      <c r="N1952" s="16">
        <v>0</v>
      </c>
      <c r="O1952" s="16">
        <v>2.4429999999999836</v>
      </c>
      <c r="P1952" s="16">
        <v>0</v>
      </c>
      <c r="Q1952" s="16">
        <v>39.772999999999982</v>
      </c>
      <c r="R1952" s="16">
        <v>0</v>
      </c>
      <c r="S1952" s="16">
        <v>39.772999999999982</v>
      </c>
      <c r="T1952" s="16">
        <v>529.57600000000002</v>
      </c>
      <c r="U1952" s="16">
        <v>51.71</v>
      </c>
      <c r="V1952" s="16">
        <v>58.1</v>
      </c>
    </row>
    <row r="1953" spans="1:22" x14ac:dyDescent="0.2">
      <c r="A1953" s="1">
        <v>41568</v>
      </c>
      <c r="B1953" s="3">
        <v>0.32291666666666669</v>
      </c>
      <c r="C1953" s="4">
        <v>41568.239583333336</v>
      </c>
      <c r="D1953" s="16">
        <v>23.1</v>
      </c>
      <c r="E1953" s="16">
        <v>0</v>
      </c>
      <c r="F1953" s="16">
        <v>104.8019</v>
      </c>
      <c r="G1953" s="16">
        <v>0</v>
      </c>
      <c r="H1953" s="16">
        <v>0.4</v>
      </c>
      <c r="I1953" s="16">
        <v>0</v>
      </c>
      <c r="J1953" s="16">
        <v>98.72</v>
      </c>
      <c r="K1953" s="16">
        <v>0</v>
      </c>
      <c r="L1953" s="16">
        <v>0</v>
      </c>
      <c r="M1953" s="16">
        <v>0</v>
      </c>
      <c r="N1953" s="16">
        <v>0</v>
      </c>
      <c r="O1953" s="16">
        <v>0.48599999999993315</v>
      </c>
      <c r="P1953" s="16">
        <v>0</v>
      </c>
      <c r="Q1953" s="16">
        <v>23.985999999999933</v>
      </c>
      <c r="R1953" s="16">
        <v>0</v>
      </c>
      <c r="S1953" s="16">
        <v>23.985999999999933</v>
      </c>
      <c r="T1953" s="16">
        <v>521.70500000000004</v>
      </c>
      <c r="U1953" s="16">
        <v>51.71</v>
      </c>
      <c r="V1953" s="16">
        <v>58.1</v>
      </c>
    </row>
    <row r="1954" spans="1:22" x14ac:dyDescent="0.2">
      <c r="A1954" s="1">
        <v>41568</v>
      </c>
      <c r="B1954" s="3">
        <v>0.33333333333333331</v>
      </c>
      <c r="C1954" s="4">
        <v>41568.25</v>
      </c>
      <c r="D1954" s="16">
        <v>19.36</v>
      </c>
      <c r="E1954" s="16">
        <v>0</v>
      </c>
      <c r="F1954" s="16">
        <v>100.7062</v>
      </c>
      <c r="G1954" s="16">
        <v>0</v>
      </c>
      <c r="H1954" s="16">
        <v>1.2</v>
      </c>
      <c r="I1954" s="16">
        <v>0</v>
      </c>
      <c r="J1954" s="16">
        <v>82.5</v>
      </c>
      <c r="K1954" s="16">
        <v>0</v>
      </c>
      <c r="L1954" s="16">
        <v>0</v>
      </c>
      <c r="M1954" s="16">
        <v>0</v>
      </c>
      <c r="N1954" s="16">
        <v>0</v>
      </c>
      <c r="O1954" s="16">
        <v>4.6712499999999864</v>
      </c>
      <c r="P1954" s="16">
        <v>0</v>
      </c>
      <c r="Q1954" s="16">
        <v>25.231249999999985</v>
      </c>
      <c r="R1954" s="16">
        <v>0</v>
      </c>
      <c r="S1954" s="16">
        <v>25.231249999999985</v>
      </c>
      <c r="T1954" s="16">
        <v>510.31274999999999</v>
      </c>
      <c r="U1954" s="16">
        <v>51.71</v>
      </c>
      <c r="V1954" s="16">
        <v>58.1</v>
      </c>
    </row>
    <row r="1955" spans="1:22" x14ac:dyDescent="0.2">
      <c r="A1955" s="1">
        <v>41568</v>
      </c>
      <c r="B1955" s="3">
        <v>0.34375</v>
      </c>
      <c r="C1955" s="4">
        <v>41568.260416666664</v>
      </c>
      <c r="D1955" s="16">
        <v>11</v>
      </c>
      <c r="E1955" s="16">
        <v>0</v>
      </c>
      <c r="F1955" s="16">
        <v>88.372600000000006</v>
      </c>
      <c r="G1955" s="16">
        <v>0</v>
      </c>
      <c r="H1955" s="16">
        <v>9.1999999999999993</v>
      </c>
      <c r="I1955" s="16">
        <v>0</v>
      </c>
      <c r="J1955" s="16">
        <v>73.040000000000006</v>
      </c>
      <c r="K1955" s="16">
        <v>0</v>
      </c>
      <c r="L1955" s="16">
        <v>0</v>
      </c>
      <c r="M1955" s="16">
        <v>0</v>
      </c>
      <c r="N1955" s="16">
        <v>0</v>
      </c>
      <c r="O1955" s="16">
        <v>1.5632499999999823</v>
      </c>
      <c r="P1955" s="16">
        <v>0</v>
      </c>
      <c r="Q1955" s="16">
        <v>21.763249999999982</v>
      </c>
      <c r="R1955" s="16">
        <v>0</v>
      </c>
      <c r="S1955" s="16">
        <v>21.763249999999982</v>
      </c>
      <c r="T1955" s="16">
        <v>493.81875000000002</v>
      </c>
      <c r="U1955" s="16">
        <v>56.74</v>
      </c>
      <c r="V1955" s="16">
        <v>59.47</v>
      </c>
    </row>
    <row r="1956" spans="1:22" x14ac:dyDescent="0.2">
      <c r="A1956" s="1">
        <v>41568</v>
      </c>
      <c r="B1956" s="3">
        <v>0.35416666666666669</v>
      </c>
      <c r="C1956" s="4">
        <v>41568.270833333336</v>
      </c>
      <c r="D1956" s="16">
        <v>7.71</v>
      </c>
      <c r="E1956" s="16">
        <v>0.03</v>
      </c>
      <c r="F1956" s="16">
        <v>88.125699999999995</v>
      </c>
      <c r="G1956" s="16">
        <v>-13.333299999999999</v>
      </c>
      <c r="H1956" s="16">
        <v>4.8</v>
      </c>
      <c r="I1956" s="16">
        <v>0</v>
      </c>
      <c r="J1956" s="16">
        <v>69.430000000000007</v>
      </c>
      <c r="K1956" s="16">
        <v>0</v>
      </c>
      <c r="L1956" s="16">
        <v>0</v>
      </c>
      <c r="M1956" s="16">
        <v>0</v>
      </c>
      <c r="N1956" s="16">
        <v>0</v>
      </c>
      <c r="O1956" s="16">
        <v>6.0092500000000086</v>
      </c>
      <c r="P1956" s="16">
        <v>0</v>
      </c>
      <c r="Q1956" s="16">
        <v>18.51925000000001</v>
      </c>
      <c r="R1956" s="16">
        <v>0.03</v>
      </c>
      <c r="S1956" s="16">
        <v>18.489250000000009</v>
      </c>
      <c r="T1956" s="16">
        <v>494.55675000000002</v>
      </c>
      <c r="U1956" s="16">
        <v>56.74</v>
      </c>
      <c r="V1956" s="16">
        <v>59.47</v>
      </c>
    </row>
    <row r="1957" spans="1:22" x14ac:dyDescent="0.2">
      <c r="A1957" s="1">
        <v>41568</v>
      </c>
      <c r="B1957" s="3">
        <v>0.36458333333333331</v>
      </c>
      <c r="C1957" s="4">
        <v>41568.28125</v>
      </c>
      <c r="D1957" s="16">
        <v>2.97</v>
      </c>
      <c r="E1957" s="16">
        <v>1.72</v>
      </c>
      <c r="F1957" s="16">
        <v>87.856200000000001</v>
      </c>
      <c r="G1957" s="16">
        <v>-14.045400000000001</v>
      </c>
      <c r="H1957" s="16">
        <v>0.1</v>
      </c>
      <c r="I1957" s="16">
        <v>0</v>
      </c>
      <c r="J1957" s="16">
        <v>69.25</v>
      </c>
      <c r="K1957" s="16">
        <v>0</v>
      </c>
      <c r="L1957" s="16">
        <v>0</v>
      </c>
      <c r="M1957" s="16">
        <v>0</v>
      </c>
      <c r="N1957" s="16">
        <v>0</v>
      </c>
      <c r="O1957" s="16">
        <v>3.3202500000000441</v>
      </c>
      <c r="P1957" s="16">
        <v>0</v>
      </c>
      <c r="Q1957" s="16">
        <v>6.3902500000000444</v>
      </c>
      <c r="R1957" s="16">
        <v>1.72</v>
      </c>
      <c r="S1957" s="16">
        <v>4.6702500000000446</v>
      </c>
      <c r="T1957" s="16">
        <v>495.18574999999998</v>
      </c>
      <c r="U1957" s="16">
        <v>56.74</v>
      </c>
      <c r="V1957" s="16">
        <v>59.47</v>
      </c>
    </row>
    <row r="1958" spans="1:22" x14ac:dyDescent="0.2">
      <c r="A1958" s="1">
        <v>41568</v>
      </c>
      <c r="B1958" s="3">
        <v>0.375</v>
      </c>
      <c r="C1958" s="4">
        <v>41568.291666666664</v>
      </c>
      <c r="D1958" s="16">
        <v>12.24</v>
      </c>
      <c r="E1958" s="16">
        <v>0</v>
      </c>
      <c r="F1958" s="16">
        <v>88.924700000000001</v>
      </c>
      <c r="G1958" s="16">
        <v>0</v>
      </c>
      <c r="H1958" s="16">
        <v>0.1</v>
      </c>
      <c r="I1958" s="16">
        <v>0</v>
      </c>
      <c r="J1958" s="16">
        <v>69.900000000000006</v>
      </c>
      <c r="K1958" s="16">
        <v>0</v>
      </c>
      <c r="L1958" s="16">
        <v>0</v>
      </c>
      <c r="M1958" s="16">
        <v>0</v>
      </c>
      <c r="N1958" s="16">
        <v>0</v>
      </c>
      <c r="O1958" s="16">
        <v>1.5379999999999541</v>
      </c>
      <c r="P1958" s="16">
        <v>0</v>
      </c>
      <c r="Q1958" s="16">
        <v>13.877999999999954</v>
      </c>
      <c r="R1958" s="16">
        <v>0</v>
      </c>
      <c r="S1958" s="16">
        <v>13.877999999999954</v>
      </c>
      <c r="T1958" s="16">
        <v>494.46800000000002</v>
      </c>
      <c r="U1958" s="16">
        <v>56.74</v>
      </c>
      <c r="V1958" s="16">
        <v>59.47</v>
      </c>
    </row>
    <row r="1959" spans="1:22" x14ac:dyDescent="0.2">
      <c r="A1959" s="1">
        <v>41568</v>
      </c>
      <c r="B1959" s="3">
        <v>0.38541666666666669</v>
      </c>
      <c r="C1959" s="4">
        <v>41568.302083333336</v>
      </c>
      <c r="D1959" s="16">
        <v>23.54</v>
      </c>
      <c r="E1959" s="16">
        <v>4.1500000000000004</v>
      </c>
      <c r="F1959" s="16">
        <v>103.54470000000001</v>
      </c>
      <c r="G1959" s="16">
        <v>-14.707599999999999</v>
      </c>
      <c r="H1959" s="16">
        <v>0</v>
      </c>
      <c r="I1959" s="16">
        <v>0</v>
      </c>
      <c r="J1959" s="16">
        <v>0</v>
      </c>
      <c r="K1959" s="16">
        <v>0</v>
      </c>
      <c r="L1959" s="16">
        <v>0</v>
      </c>
      <c r="M1959" s="16">
        <v>0</v>
      </c>
      <c r="N1959" s="16">
        <v>0</v>
      </c>
      <c r="O1959" s="16">
        <v>2.7612499999999613</v>
      </c>
      <c r="P1959" s="16">
        <v>0</v>
      </c>
      <c r="Q1959" s="16">
        <v>26.30124999999996</v>
      </c>
      <c r="R1959" s="16">
        <v>4.1500000000000004</v>
      </c>
      <c r="S1959" s="16">
        <v>22.151249999999962</v>
      </c>
      <c r="T1959" s="16">
        <v>409.37675000000002</v>
      </c>
      <c r="U1959" s="16">
        <v>54.86</v>
      </c>
      <c r="V1959" s="16">
        <v>59.22</v>
      </c>
    </row>
    <row r="1960" spans="1:22" x14ac:dyDescent="0.2">
      <c r="A1960" s="1">
        <v>41568</v>
      </c>
      <c r="B1960" s="3">
        <v>0.39583333333333331</v>
      </c>
      <c r="C1960" s="4">
        <v>41568.3125</v>
      </c>
      <c r="D1960" s="16">
        <v>2.42</v>
      </c>
      <c r="E1960" s="16">
        <v>3.56</v>
      </c>
      <c r="F1960" s="16">
        <v>87.814800000000005</v>
      </c>
      <c r="G1960" s="16">
        <v>-14.9756</v>
      </c>
      <c r="H1960" s="16">
        <v>0</v>
      </c>
      <c r="I1960" s="16">
        <v>0</v>
      </c>
      <c r="J1960" s="16">
        <v>0</v>
      </c>
      <c r="K1960" s="16">
        <v>0</v>
      </c>
      <c r="L1960" s="16">
        <v>0</v>
      </c>
      <c r="M1960" s="16">
        <v>0</v>
      </c>
      <c r="N1960" s="16">
        <v>0</v>
      </c>
      <c r="O1960" s="16">
        <v>6.3412499999999454</v>
      </c>
      <c r="P1960" s="16">
        <v>0</v>
      </c>
      <c r="Q1960" s="16">
        <v>8.7612499999999454</v>
      </c>
      <c r="R1960" s="16">
        <v>3.56</v>
      </c>
      <c r="S1960" s="16">
        <v>5.2012499999999449</v>
      </c>
      <c r="T1960" s="16">
        <v>433.16275000000002</v>
      </c>
      <c r="U1960" s="16">
        <v>54.86</v>
      </c>
      <c r="V1960" s="16">
        <v>59.22</v>
      </c>
    </row>
    <row r="1961" spans="1:22" x14ac:dyDescent="0.2">
      <c r="A1961" s="1">
        <v>41568</v>
      </c>
      <c r="B1961" s="3">
        <v>0.40625</v>
      </c>
      <c r="C1961" s="4">
        <v>41568.322916666664</v>
      </c>
      <c r="D1961" s="16">
        <v>0.36</v>
      </c>
      <c r="E1961" s="16">
        <v>2.58</v>
      </c>
      <c r="F1961" s="16">
        <v>87.81</v>
      </c>
      <c r="G1961" s="16">
        <v>-14.040900000000001</v>
      </c>
      <c r="H1961" s="16">
        <v>0.8</v>
      </c>
      <c r="I1961" s="16">
        <v>0</v>
      </c>
      <c r="J1961" s="16">
        <v>69.17</v>
      </c>
      <c r="K1961" s="16">
        <v>0</v>
      </c>
      <c r="L1961" s="16">
        <v>0</v>
      </c>
      <c r="M1961" s="16">
        <v>0</v>
      </c>
      <c r="N1961" s="16">
        <v>0</v>
      </c>
      <c r="O1961" s="16">
        <v>3.25324999999998</v>
      </c>
      <c r="P1961" s="16">
        <v>0</v>
      </c>
      <c r="Q1961" s="16">
        <v>4.4132499999999801</v>
      </c>
      <c r="R1961" s="16">
        <v>2.58</v>
      </c>
      <c r="S1961" s="16">
        <v>1.8332499999999801</v>
      </c>
      <c r="T1961" s="16">
        <v>434.54975000000002</v>
      </c>
      <c r="U1961" s="16">
        <v>54.86</v>
      </c>
      <c r="V1961" s="16">
        <v>59.22</v>
      </c>
    </row>
    <row r="1962" spans="1:22" x14ac:dyDescent="0.2">
      <c r="A1962" s="1">
        <v>41568</v>
      </c>
      <c r="B1962" s="3">
        <v>0.41666666666666669</v>
      </c>
      <c r="C1962" s="4">
        <v>41568.333333333336</v>
      </c>
      <c r="D1962" s="16">
        <v>0.02</v>
      </c>
      <c r="E1962" s="16">
        <v>6.43</v>
      </c>
      <c r="F1962" s="16">
        <v>87.81</v>
      </c>
      <c r="G1962" s="16">
        <v>-14.867800000000001</v>
      </c>
      <c r="H1962" s="16">
        <v>1.9</v>
      </c>
      <c r="I1962" s="16">
        <v>0</v>
      </c>
      <c r="J1962" s="16">
        <v>69.17</v>
      </c>
      <c r="K1962" s="16">
        <v>0</v>
      </c>
      <c r="L1962" s="16">
        <v>0</v>
      </c>
      <c r="M1962" s="16">
        <v>0</v>
      </c>
      <c r="N1962" s="16">
        <v>0</v>
      </c>
      <c r="O1962" s="16">
        <v>0.81725000000000136</v>
      </c>
      <c r="P1962" s="16">
        <v>0</v>
      </c>
      <c r="Q1962" s="16">
        <v>2.7372500000000013</v>
      </c>
      <c r="R1962" s="16">
        <v>6.43</v>
      </c>
      <c r="S1962" s="16">
        <v>-3.6927499999999984</v>
      </c>
      <c r="T1962" s="16">
        <v>447.80374999999998</v>
      </c>
      <c r="U1962" s="16">
        <v>54.86</v>
      </c>
      <c r="V1962" s="16">
        <v>59.22</v>
      </c>
    </row>
    <row r="1963" spans="1:22" x14ac:dyDescent="0.2">
      <c r="A1963" s="1">
        <v>41568</v>
      </c>
      <c r="B1963" s="3">
        <v>0.42708333333333331</v>
      </c>
      <c r="C1963" s="4">
        <v>41568.34375</v>
      </c>
      <c r="D1963" s="16">
        <v>36.01</v>
      </c>
      <c r="E1963" s="16">
        <v>0.45</v>
      </c>
      <c r="F1963" s="16">
        <v>123.48350000000001</v>
      </c>
      <c r="G1963" s="16">
        <v>-14.4533</v>
      </c>
      <c r="H1963" s="16">
        <v>1.8</v>
      </c>
      <c r="I1963" s="16">
        <v>0</v>
      </c>
      <c r="J1963" s="16">
        <v>120.34</v>
      </c>
      <c r="K1963" s="16">
        <v>0</v>
      </c>
      <c r="L1963" s="16">
        <v>0</v>
      </c>
      <c r="M1963" s="16">
        <v>0</v>
      </c>
      <c r="N1963" s="16">
        <v>0</v>
      </c>
      <c r="O1963" s="16">
        <v>18.98049999999995</v>
      </c>
      <c r="P1963" s="16">
        <v>0</v>
      </c>
      <c r="Q1963" s="16">
        <v>56.790499999999945</v>
      </c>
      <c r="R1963" s="16">
        <v>0.45</v>
      </c>
      <c r="S1963" s="16">
        <v>56.340499999999942</v>
      </c>
      <c r="T1963" s="16">
        <v>427.47250000000003</v>
      </c>
      <c r="U1963" s="16">
        <v>50.06</v>
      </c>
      <c r="V1963" s="16">
        <v>58.07</v>
      </c>
    </row>
    <row r="1964" spans="1:22" x14ac:dyDescent="0.2">
      <c r="A1964" s="1">
        <v>41568</v>
      </c>
      <c r="B1964" s="3">
        <v>0.4375</v>
      </c>
      <c r="C1964" s="4">
        <v>41568.354166666664</v>
      </c>
      <c r="D1964" s="16">
        <v>49.31</v>
      </c>
      <c r="E1964" s="16">
        <v>0</v>
      </c>
      <c r="F1964" s="16">
        <v>146.39349999999999</v>
      </c>
      <c r="G1964" s="16">
        <v>0</v>
      </c>
      <c r="H1964" s="16">
        <v>0</v>
      </c>
      <c r="I1964" s="16">
        <v>0</v>
      </c>
      <c r="J1964" s="16">
        <v>0</v>
      </c>
      <c r="K1964" s="16">
        <v>0</v>
      </c>
      <c r="L1964" s="16">
        <v>0</v>
      </c>
      <c r="M1964" s="16">
        <v>0</v>
      </c>
      <c r="N1964" s="16">
        <v>0</v>
      </c>
      <c r="O1964" s="16">
        <v>5.5992499999999836</v>
      </c>
      <c r="P1964" s="16">
        <v>0</v>
      </c>
      <c r="Q1964" s="16">
        <v>54.909249999999986</v>
      </c>
      <c r="R1964" s="16">
        <v>0</v>
      </c>
      <c r="S1964" s="16">
        <v>54.909249999999986</v>
      </c>
      <c r="T1964" s="16">
        <v>434.63875000000002</v>
      </c>
      <c r="U1964" s="16">
        <v>50.06</v>
      </c>
      <c r="V1964" s="16">
        <v>58.07</v>
      </c>
    </row>
    <row r="1965" spans="1:22" x14ac:dyDescent="0.2">
      <c r="A1965" s="1">
        <v>41568</v>
      </c>
      <c r="B1965" s="3">
        <v>0.44791666666666669</v>
      </c>
      <c r="C1965" s="4">
        <v>41568.364583333336</v>
      </c>
      <c r="D1965" s="16">
        <v>49.39</v>
      </c>
      <c r="E1965" s="16">
        <v>0</v>
      </c>
      <c r="F1965" s="16">
        <v>146.90520000000001</v>
      </c>
      <c r="G1965" s="16">
        <v>0</v>
      </c>
      <c r="H1965" s="16">
        <v>0</v>
      </c>
      <c r="I1965" s="16">
        <v>0</v>
      </c>
      <c r="J1965" s="16">
        <v>0</v>
      </c>
      <c r="K1965" s="16">
        <v>0</v>
      </c>
      <c r="L1965" s="16">
        <v>0</v>
      </c>
      <c r="M1965" s="16">
        <v>0</v>
      </c>
      <c r="N1965" s="16">
        <v>0</v>
      </c>
      <c r="O1965" s="16">
        <v>12.06374999999997</v>
      </c>
      <c r="P1965" s="16">
        <v>0</v>
      </c>
      <c r="Q1965" s="16">
        <v>61.453749999999971</v>
      </c>
      <c r="R1965" s="16">
        <v>0</v>
      </c>
      <c r="S1965" s="16">
        <v>61.453749999999971</v>
      </c>
      <c r="T1965" s="16">
        <v>434.53424999999999</v>
      </c>
      <c r="U1965" s="16">
        <v>50.06</v>
      </c>
      <c r="V1965" s="16">
        <v>58.07</v>
      </c>
    </row>
    <row r="1966" spans="1:22" x14ac:dyDescent="0.2">
      <c r="A1966" s="1">
        <v>41568</v>
      </c>
      <c r="B1966" s="3">
        <v>0.45833333333333331</v>
      </c>
      <c r="C1966" s="4">
        <v>41568.375</v>
      </c>
      <c r="D1966" s="16">
        <v>34.25</v>
      </c>
      <c r="E1966" s="16">
        <v>0</v>
      </c>
      <c r="F1966" s="16">
        <v>116.7492</v>
      </c>
      <c r="G1966" s="16">
        <v>0</v>
      </c>
      <c r="H1966" s="16">
        <v>0</v>
      </c>
      <c r="I1966" s="16">
        <v>0</v>
      </c>
      <c r="J1966" s="16">
        <v>0</v>
      </c>
      <c r="K1966" s="16">
        <v>15.833</v>
      </c>
      <c r="L1966" s="16">
        <v>0</v>
      </c>
      <c r="M1966" s="16">
        <v>183.87110000000001</v>
      </c>
      <c r="N1966" s="16">
        <v>0</v>
      </c>
      <c r="O1966" s="16">
        <v>6.8499999999971806E-2</v>
      </c>
      <c r="P1966" s="16">
        <v>0</v>
      </c>
      <c r="Q1966" s="16">
        <v>50.15149999999997</v>
      </c>
      <c r="R1966" s="16">
        <v>0</v>
      </c>
      <c r="S1966" s="16">
        <v>50.15149999999997</v>
      </c>
      <c r="T1966" s="16">
        <v>434.25650000000002</v>
      </c>
      <c r="U1966" s="16">
        <v>50.06</v>
      </c>
      <c r="V1966" s="16">
        <v>58.07</v>
      </c>
    </row>
    <row r="1967" spans="1:22" x14ac:dyDescent="0.2">
      <c r="A1967" s="1">
        <v>41568</v>
      </c>
      <c r="B1967" s="3">
        <v>0.46875</v>
      </c>
      <c r="C1967" s="4">
        <v>41568.385416666664</v>
      </c>
      <c r="D1967" s="16">
        <v>0.02</v>
      </c>
      <c r="E1967" s="16">
        <v>16.7</v>
      </c>
      <c r="F1967" s="16">
        <v>87.81</v>
      </c>
      <c r="G1967" s="16">
        <v>-25.295500000000001</v>
      </c>
      <c r="H1967" s="16">
        <v>0</v>
      </c>
      <c r="I1967" s="16">
        <v>0</v>
      </c>
      <c r="J1967" s="16">
        <v>0</v>
      </c>
      <c r="K1967" s="16">
        <v>25</v>
      </c>
      <c r="L1967" s="16">
        <v>0</v>
      </c>
      <c r="M1967" s="16">
        <v>184.92500000000001</v>
      </c>
      <c r="N1967" s="16">
        <v>0</v>
      </c>
      <c r="O1967" s="16">
        <v>0</v>
      </c>
      <c r="P1967" s="16">
        <v>2.83325000000002</v>
      </c>
      <c r="Q1967" s="16">
        <v>25.02</v>
      </c>
      <c r="R1967" s="16">
        <v>19.53325000000002</v>
      </c>
      <c r="S1967" s="16">
        <v>5.4867499999999794</v>
      </c>
      <c r="T1967" s="16">
        <v>455.11124999999998</v>
      </c>
      <c r="U1967" s="16">
        <v>47.81</v>
      </c>
      <c r="V1967" s="16">
        <v>54.25</v>
      </c>
    </row>
    <row r="1968" spans="1:22" x14ac:dyDescent="0.2">
      <c r="A1968" s="1">
        <v>41568</v>
      </c>
      <c r="B1968" s="3">
        <v>0.47916666666666669</v>
      </c>
      <c r="C1968" s="4">
        <v>41568.395833333336</v>
      </c>
      <c r="D1968" s="16">
        <v>0</v>
      </c>
      <c r="E1968" s="16">
        <v>9.64</v>
      </c>
      <c r="F1968" s="16">
        <v>0</v>
      </c>
      <c r="G1968" s="16">
        <v>-15.8371</v>
      </c>
      <c r="H1968" s="16">
        <v>0</v>
      </c>
      <c r="I1968" s="16">
        <v>0</v>
      </c>
      <c r="J1968" s="16">
        <v>0</v>
      </c>
      <c r="K1968" s="16">
        <v>4.5830000000000002</v>
      </c>
      <c r="L1968" s="16">
        <v>0</v>
      </c>
      <c r="M1968" s="16">
        <v>159.99090000000001</v>
      </c>
      <c r="N1968" s="16">
        <v>0</v>
      </c>
      <c r="O1968" s="16">
        <v>9.0610000000000355</v>
      </c>
      <c r="P1968" s="16">
        <v>0</v>
      </c>
      <c r="Q1968" s="16">
        <v>13.644000000000036</v>
      </c>
      <c r="R1968" s="16">
        <v>9.64</v>
      </c>
      <c r="S1968" s="16">
        <v>4.0040000000000351</v>
      </c>
      <c r="T1968" s="16">
        <v>457.65800000000002</v>
      </c>
      <c r="U1968" s="16">
        <v>47.81</v>
      </c>
      <c r="V1968" s="16">
        <v>54.25</v>
      </c>
    </row>
    <row r="1969" spans="1:22" x14ac:dyDescent="0.2">
      <c r="A1969" s="1">
        <v>41568</v>
      </c>
      <c r="B1969" s="3">
        <v>0.48958333333333331</v>
      </c>
      <c r="C1969" s="4">
        <v>41568.40625</v>
      </c>
      <c r="D1969" s="16">
        <v>0</v>
      </c>
      <c r="E1969" s="16">
        <v>16.37</v>
      </c>
      <c r="F1969" s="16">
        <v>0</v>
      </c>
      <c r="G1969" s="16">
        <v>-21.711400000000001</v>
      </c>
      <c r="H1969" s="16">
        <v>0</v>
      </c>
      <c r="I1969" s="16">
        <v>0</v>
      </c>
      <c r="J1969" s="16">
        <v>0</v>
      </c>
      <c r="K1969" s="16">
        <v>0</v>
      </c>
      <c r="L1969" s="16">
        <v>0</v>
      </c>
      <c r="M1969" s="16">
        <v>0</v>
      </c>
      <c r="N1969" s="16">
        <v>0</v>
      </c>
      <c r="O1969" s="16">
        <v>5.0822499999999877</v>
      </c>
      <c r="P1969" s="16">
        <v>0</v>
      </c>
      <c r="Q1969" s="16">
        <v>5.0822499999999877</v>
      </c>
      <c r="R1969" s="16">
        <v>16.37</v>
      </c>
      <c r="S1969" s="16">
        <v>-11.287750000000013</v>
      </c>
      <c r="T1969" s="16">
        <v>456.28775000000002</v>
      </c>
      <c r="U1969" s="16">
        <v>47.81</v>
      </c>
      <c r="V1969" s="16">
        <v>54.25</v>
      </c>
    </row>
    <row r="1970" spans="1:22" x14ac:dyDescent="0.2">
      <c r="A1970" s="1">
        <v>41568</v>
      </c>
      <c r="B1970" s="3">
        <v>0.5</v>
      </c>
      <c r="C1970" s="4">
        <v>41568.416666666664</v>
      </c>
      <c r="D1970" s="16">
        <v>0</v>
      </c>
      <c r="E1970" s="16">
        <v>24.8</v>
      </c>
      <c r="F1970" s="16">
        <v>0</v>
      </c>
      <c r="G1970" s="16">
        <v>-47.339199999999998</v>
      </c>
      <c r="H1970" s="16">
        <v>0</v>
      </c>
      <c r="I1970" s="16">
        <v>0</v>
      </c>
      <c r="J1970" s="16">
        <v>0</v>
      </c>
      <c r="K1970" s="16">
        <v>0</v>
      </c>
      <c r="L1970" s="16">
        <v>0</v>
      </c>
      <c r="M1970" s="16">
        <v>0</v>
      </c>
      <c r="N1970" s="16">
        <v>0</v>
      </c>
      <c r="O1970" s="16">
        <v>7.4332499999999868</v>
      </c>
      <c r="P1970" s="16">
        <v>0</v>
      </c>
      <c r="Q1970" s="16">
        <v>7.4332499999999868</v>
      </c>
      <c r="R1970" s="16">
        <v>24.8</v>
      </c>
      <c r="S1970" s="16">
        <v>-17.366750000000014</v>
      </c>
      <c r="T1970" s="16">
        <v>453.91075000000001</v>
      </c>
      <c r="U1970" s="16">
        <v>47.81</v>
      </c>
      <c r="V1970" s="16">
        <v>54.25</v>
      </c>
    </row>
    <row r="1971" spans="1:22" x14ac:dyDescent="0.2">
      <c r="A1971" s="1">
        <v>41568</v>
      </c>
      <c r="B1971" s="3">
        <v>0.51041666666666663</v>
      </c>
      <c r="C1971" s="4">
        <v>41568.427083333336</v>
      </c>
      <c r="D1971" s="16">
        <v>0</v>
      </c>
      <c r="E1971" s="16">
        <v>43.13</v>
      </c>
      <c r="F1971" s="16">
        <v>0</v>
      </c>
      <c r="G1971" s="16">
        <v>-107.7997</v>
      </c>
      <c r="H1971" s="16">
        <v>0</v>
      </c>
      <c r="I1971" s="16">
        <v>0</v>
      </c>
      <c r="J1971" s="16">
        <v>0</v>
      </c>
      <c r="K1971" s="16">
        <v>0</v>
      </c>
      <c r="L1971" s="16">
        <v>0</v>
      </c>
      <c r="M1971" s="16">
        <v>0</v>
      </c>
      <c r="N1971" s="16">
        <v>0</v>
      </c>
      <c r="O1971" s="16">
        <v>0</v>
      </c>
      <c r="P1971" s="16">
        <v>2.8680000000000501</v>
      </c>
      <c r="Q1971" s="16">
        <v>0</v>
      </c>
      <c r="R1971" s="16">
        <v>45.998000000000054</v>
      </c>
      <c r="S1971" s="16">
        <v>-45.998000000000054</v>
      </c>
      <c r="T1971" s="16">
        <v>592.303</v>
      </c>
      <c r="U1971" s="16">
        <v>43.75</v>
      </c>
      <c r="V1971" s="16">
        <v>44.95</v>
      </c>
    </row>
    <row r="1972" spans="1:22" x14ac:dyDescent="0.2">
      <c r="A1972" s="1">
        <v>41568</v>
      </c>
      <c r="B1972" s="3">
        <v>0.52083333333333337</v>
      </c>
      <c r="C1972" s="4">
        <v>41568.4375</v>
      </c>
      <c r="D1972" s="16">
        <v>0</v>
      </c>
      <c r="E1972" s="16">
        <v>18.43</v>
      </c>
      <c r="F1972" s="16">
        <v>0</v>
      </c>
      <c r="G1972" s="16">
        <v>-25.927299999999999</v>
      </c>
      <c r="H1972" s="16">
        <v>0</v>
      </c>
      <c r="I1972" s="16">
        <v>0</v>
      </c>
      <c r="J1972" s="16">
        <v>0</v>
      </c>
      <c r="K1972" s="16">
        <v>0</v>
      </c>
      <c r="L1972" s="16">
        <v>0</v>
      </c>
      <c r="M1972" s="16">
        <v>0</v>
      </c>
      <c r="N1972" s="16">
        <v>0</v>
      </c>
      <c r="O1972" s="16">
        <v>6.5099999999999909</v>
      </c>
      <c r="P1972" s="16">
        <v>0</v>
      </c>
      <c r="Q1972" s="16">
        <v>6.5099999999999909</v>
      </c>
      <c r="R1972" s="16">
        <v>18.43</v>
      </c>
      <c r="S1972" s="16">
        <v>-11.920000000000009</v>
      </c>
      <c r="T1972" s="16">
        <v>590.00300000000004</v>
      </c>
      <c r="U1972" s="16">
        <v>43.75</v>
      </c>
      <c r="V1972" s="16">
        <v>44.95</v>
      </c>
    </row>
    <row r="1973" spans="1:22" x14ac:dyDescent="0.2">
      <c r="A1973" s="1">
        <v>41568</v>
      </c>
      <c r="B1973" s="3">
        <v>0.53125</v>
      </c>
      <c r="C1973" s="4">
        <v>41568.447916666664</v>
      </c>
      <c r="D1973" s="16">
        <v>0</v>
      </c>
      <c r="E1973" s="16">
        <v>12.46</v>
      </c>
      <c r="F1973" s="16">
        <v>0</v>
      </c>
      <c r="G1973" s="16">
        <v>-17.995000000000001</v>
      </c>
      <c r="H1973" s="16">
        <v>0</v>
      </c>
      <c r="I1973" s="16">
        <v>0</v>
      </c>
      <c r="J1973" s="16">
        <v>0</v>
      </c>
      <c r="K1973" s="16">
        <v>0</v>
      </c>
      <c r="L1973" s="16">
        <v>0</v>
      </c>
      <c r="M1973" s="16">
        <v>0</v>
      </c>
      <c r="N1973" s="16">
        <v>0</v>
      </c>
      <c r="O1973" s="16">
        <v>8.8647499999999582</v>
      </c>
      <c r="P1973" s="16">
        <v>0</v>
      </c>
      <c r="Q1973" s="16">
        <v>8.8647499999999582</v>
      </c>
      <c r="R1973" s="16">
        <v>12.46</v>
      </c>
      <c r="S1973" s="16">
        <v>-3.5952500000000427</v>
      </c>
      <c r="T1973" s="16">
        <v>586.27724999999998</v>
      </c>
      <c r="U1973" s="16">
        <v>43.75</v>
      </c>
      <c r="V1973" s="16">
        <v>44.95</v>
      </c>
    </row>
    <row r="1974" spans="1:22" x14ac:dyDescent="0.2">
      <c r="A1974" s="1">
        <v>41568</v>
      </c>
      <c r="B1974" s="3">
        <v>0.54166666666666663</v>
      </c>
      <c r="C1974" s="4">
        <v>41568.458333333336</v>
      </c>
      <c r="D1974" s="16">
        <v>0</v>
      </c>
      <c r="E1974" s="16">
        <v>9.39</v>
      </c>
      <c r="F1974" s="16">
        <v>0</v>
      </c>
      <c r="G1974" s="16">
        <v>-15.655099999999999</v>
      </c>
      <c r="H1974" s="16">
        <v>0</v>
      </c>
      <c r="I1974" s="16">
        <v>0</v>
      </c>
      <c r="J1974" s="16">
        <v>0</v>
      </c>
      <c r="K1974" s="16">
        <v>0</v>
      </c>
      <c r="L1974" s="16">
        <v>0</v>
      </c>
      <c r="M1974" s="16">
        <v>0</v>
      </c>
      <c r="N1974" s="16">
        <v>0</v>
      </c>
      <c r="O1974" s="16">
        <v>11.910250000000019</v>
      </c>
      <c r="P1974" s="16">
        <v>0</v>
      </c>
      <c r="Q1974" s="16">
        <v>11.910250000000019</v>
      </c>
      <c r="R1974" s="16">
        <v>9.39</v>
      </c>
      <c r="S1974" s="16">
        <v>2.5202500000000185</v>
      </c>
      <c r="T1974" s="16">
        <v>584.68174999999997</v>
      </c>
      <c r="U1974" s="16">
        <v>43.75</v>
      </c>
      <c r="V1974" s="16">
        <v>44.95</v>
      </c>
    </row>
    <row r="1975" spans="1:22" x14ac:dyDescent="0.2">
      <c r="A1975" s="1">
        <v>41568</v>
      </c>
      <c r="B1975" s="3">
        <v>0.55208333333333337</v>
      </c>
      <c r="C1975" s="4">
        <v>41568.46875</v>
      </c>
      <c r="D1975" s="16">
        <v>0</v>
      </c>
      <c r="E1975" s="16">
        <v>16.82</v>
      </c>
      <c r="F1975" s="16">
        <v>0</v>
      </c>
      <c r="G1975" s="16">
        <v>-22.1799</v>
      </c>
      <c r="H1975" s="16">
        <v>0</v>
      </c>
      <c r="I1975" s="16">
        <v>0</v>
      </c>
      <c r="J1975" s="16">
        <v>0</v>
      </c>
      <c r="K1975" s="16">
        <v>0</v>
      </c>
      <c r="L1975" s="16">
        <v>0</v>
      </c>
      <c r="M1975" s="16">
        <v>0</v>
      </c>
      <c r="N1975" s="16">
        <v>0</v>
      </c>
      <c r="O1975" s="16">
        <v>2.2147499999999809</v>
      </c>
      <c r="P1975" s="16">
        <v>0</v>
      </c>
      <c r="Q1975" s="16">
        <v>2.2147499999999809</v>
      </c>
      <c r="R1975" s="16">
        <v>16.82</v>
      </c>
      <c r="S1975" s="16">
        <v>-14.605250000000019</v>
      </c>
      <c r="T1975" s="16">
        <v>654.48924999999997</v>
      </c>
      <c r="U1975" s="16">
        <v>37.96</v>
      </c>
      <c r="V1975" s="16">
        <v>46.26</v>
      </c>
    </row>
    <row r="1976" spans="1:22" x14ac:dyDescent="0.2">
      <c r="A1976" s="1">
        <v>41568</v>
      </c>
      <c r="B1976" s="3">
        <v>0.5625</v>
      </c>
      <c r="C1976" s="4">
        <v>41568.479166666664</v>
      </c>
      <c r="D1976" s="16">
        <v>0</v>
      </c>
      <c r="E1976" s="16">
        <v>14.19</v>
      </c>
      <c r="F1976" s="16">
        <v>0</v>
      </c>
      <c r="G1976" s="16">
        <v>-19.497900000000001</v>
      </c>
      <c r="H1976" s="16">
        <v>0</v>
      </c>
      <c r="I1976" s="16">
        <v>0</v>
      </c>
      <c r="J1976" s="16">
        <v>0</v>
      </c>
      <c r="K1976" s="16">
        <v>0</v>
      </c>
      <c r="L1976" s="16">
        <v>0</v>
      </c>
      <c r="M1976" s="16">
        <v>0</v>
      </c>
      <c r="N1976" s="16">
        <v>0</v>
      </c>
      <c r="O1976" s="16">
        <v>8.1369999999999436</v>
      </c>
      <c r="P1976" s="16">
        <v>0</v>
      </c>
      <c r="Q1976" s="16">
        <v>8.1369999999999436</v>
      </c>
      <c r="R1976" s="16">
        <v>14.19</v>
      </c>
      <c r="S1976" s="16">
        <v>-6.0530000000000559</v>
      </c>
      <c r="T1976" s="16">
        <v>656.18100000000004</v>
      </c>
      <c r="U1976" s="16">
        <v>37.96</v>
      </c>
      <c r="V1976" s="16">
        <v>46.26</v>
      </c>
    </row>
    <row r="1977" spans="1:22" x14ac:dyDescent="0.2">
      <c r="A1977" s="1">
        <v>41568</v>
      </c>
      <c r="B1977" s="3">
        <v>0.57291666666666663</v>
      </c>
      <c r="C1977" s="4">
        <v>41568.489583333336</v>
      </c>
      <c r="D1977" s="16">
        <v>0</v>
      </c>
      <c r="E1977" s="16">
        <v>12.72</v>
      </c>
      <c r="F1977" s="16">
        <v>0</v>
      </c>
      <c r="G1977" s="16">
        <v>-18.193999999999999</v>
      </c>
      <c r="H1977" s="16">
        <v>0</v>
      </c>
      <c r="I1977" s="16">
        <v>0</v>
      </c>
      <c r="J1977" s="16">
        <v>0</v>
      </c>
      <c r="K1977" s="16">
        <v>0</v>
      </c>
      <c r="L1977" s="16">
        <v>0</v>
      </c>
      <c r="M1977" s="16">
        <v>0</v>
      </c>
      <c r="N1977" s="16">
        <v>0</v>
      </c>
      <c r="O1977" s="16">
        <v>6.2502499999999372</v>
      </c>
      <c r="P1977" s="16">
        <v>0</v>
      </c>
      <c r="Q1977" s="16">
        <v>6.2502499999999372</v>
      </c>
      <c r="R1977" s="16">
        <v>12.72</v>
      </c>
      <c r="S1977" s="16">
        <v>-6.4697500000000634</v>
      </c>
      <c r="T1977" s="16">
        <v>657.01975000000004</v>
      </c>
      <c r="U1977" s="16">
        <v>37.96</v>
      </c>
      <c r="V1977" s="16">
        <v>46.26</v>
      </c>
    </row>
    <row r="1978" spans="1:22" x14ac:dyDescent="0.2">
      <c r="A1978" s="1">
        <v>41568</v>
      </c>
      <c r="B1978" s="3">
        <v>0.58333333333333337</v>
      </c>
      <c r="C1978" s="4">
        <v>41568.5</v>
      </c>
      <c r="D1978" s="16">
        <v>0</v>
      </c>
      <c r="E1978" s="16">
        <v>22.32</v>
      </c>
      <c r="F1978" s="16">
        <v>0</v>
      </c>
      <c r="G1978" s="16">
        <v>-37.821899999999999</v>
      </c>
      <c r="H1978" s="16">
        <v>0</v>
      </c>
      <c r="I1978" s="16">
        <v>0</v>
      </c>
      <c r="J1978" s="16">
        <v>0</v>
      </c>
      <c r="K1978" s="16">
        <v>0</v>
      </c>
      <c r="L1978" s="16">
        <v>0</v>
      </c>
      <c r="M1978" s="16">
        <v>0</v>
      </c>
      <c r="N1978" s="16">
        <v>0</v>
      </c>
      <c r="O1978" s="16">
        <v>5.4367499999999609</v>
      </c>
      <c r="P1978" s="16">
        <v>0</v>
      </c>
      <c r="Q1978" s="16">
        <v>5.4367499999999609</v>
      </c>
      <c r="R1978" s="16">
        <v>22.32</v>
      </c>
      <c r="S1978" s="16">
        <v>-16.883250000000039</v>
      </c>
      <c r="T1978" s="16">
        <v>658.32925</v>
      </c>
      <c r="U1978" s="16">
        <v>37.96</v>
      </c>
      <c r="V1978" s="16">
        <v>46.26</v>
      </c>
    </row>
    <row r="1979" spans="1:22" x14ac:dyDescent="0.2">
      <c r="A1979" s="1">
        <v>41568</v>
      </c>
      <c r="B1979" s="3">
        <v>0.59375</v>
      </c>
      <c r="C1979" s="4">
        <v>41568.510416666664</v>
      </c>
      <c r="D1979" s="16">
        <v>0</v>
      </c>
      <c r="E1979" s="16">
        <v>16.82</v>
      </c>
      <c r="F1979" s="16">
        <v>0</v>
      </c>
      <c r="G1979" s="16">
        <v>-24.115500000000001</v>
      </c>
      <c r="H1979" s="16">
        <v>0</v>
      </c>
      <c r="I1979" s="16">
        <v>0</v>
      </c>
      <c r="J1979" s="16">
        <v>0</v>
      </c>
      <c r="K1979" s="16">
        <v>0</v>
      </c>
      <c r="L1979" s="16">
        <v>0</v>
      </c>
      <c r="M1979" s="16">
        <v>0</v>
      </c>
      <c r="N1979" s="16">
        <v>0</v>
      </c>
      <c r="O1979" s="16">
        <v>11.332249999999931</v>
      </c>
      <c r="P1979" s="16">
        <v>0</v>
      </c>
      <c r="Q1979" s="16">
        <v>11.332249999999931</v>
      </c>
      <c r="R1979" s="16">
        <v>16.82</v>
      </c>
      <c r="S1979" s="16">
        <v>-5.4877500000000694</v>
      </c>
      <c r="T1979" s="16">
        <v>651.87675000000002</v>
      </c>
      <c r="U1979" s="16">
        <v>38.76</v>
      </c>
      <c r="V1979" s="16">
        <v>48.98</v>
      </c>
    </row>
    <row r="1980" spans="1:22" x14ac:dyDescent="0.2">
      <c r="A1980" s="1">
        <v>41568</v>
      </c>
      <c r="B1980" s="3">
        <v>0.60416666666666663</v>
      </c>
      <c r="C1980" s="4">
        <v>41568.520833333336</v>
      </c>
      <c r="D1980" s="16">
        <v>0.08</v>
      </c>
      <c r="E1980" s="16">
        <v>4.79</v>
      </c>
      <c r="F1980" s="16">
        <v>87.81</v>
      </c>
      <c r="G1980" s="16">
        <v>-14.251300000000001</v>
      </c>
      <c r="H1980" s="16">
        <v>0</v>
      </c>
      <c r="I1980" s="16">
        <v>0</v>
      </c>
      <c r="J1980" s="16">
        <v>0</v>
      </c>
      <c r="K1980" s="16">
        <v>0</v>
      </c>
      <c r="L1980" s="16">
        <v>0</v>
      </c>
      <c r="M1980" s="16">
        <v>0</v>
      </c>
      <c r="N1980" s="16">
        <v>0</v>
      </c>
      <c r="O1980" s="16">
        <v>8.4524999999999864</v>
      </c>
      <c r="P1980" s="16">
        <v>0</v>
      </c>
      <c r="Q1980" s="16">
        <v>8.5324999999999864</v>
      </c>
      <c r="R1980" s="16">
        <v>4.79</v>
      </c>
      <c r="S1980" s="16">
        <v>3.7424999999999864</v>
      </c>
      <c r="T1980" s="16">
        <v>652.11450000000002</v>
      </c>
      <c r="U1980" s="16">
        <v>38.76</v>
      </c>
      <c r="V1980" s="16">
        <v>48.98</v>
      </c>
    </row>
    <row r="1981" spans="1:22" x14ac:dyDescent="0.2">
      <c r="A1981" s="1">
        <v>41568</v>
      </c>
      <c r="B1981" s="3">
        <v>0.61458333333333337</v>
      </c>
      <c r="C1981" s="4">
        <v>41568.53125</v>
      </c>
      <c r="D1981" s="16">
        <v>0.25</v>
      </c>
      <c r="E1981" s="16">
        <v>4.29</v>
      </c>
      <c r="F1981" s="16">
        <v>87.81</v>
      </c>
      <c r="G1981" s="16">
        <v>-14.3371</v>
      </c>
      <c r="H1981" s="16">
        <v>0</v>
      </c>
      <c r="I1981" s="16">
        <v>0</v>
      </c>
      <c r="J1981" s="16">
        <v>0</v>
      </c>
      <c r="K1981" s="16">
        <v>0</v>
      </c>
      <c r="L1981" s="16">
        <v>0</v>
      </c>
      <c r="M1981" s="16">
        <v>0</v>
      </c>
      <c r="N1981" s="16">
        <v>0</v>
      </c>
      <c r="O1981" s="16">
        <v>4.0529999999999973</v>
      </c>
      <c r="P1981" s="16">
        <v>0</v>
      </c>
      <c r="Q1981" s="16">
        <v>4.3029999999999973</v>
      </c>
      <c r="R1981" s="16">
        <v>4.29</v>
      </c>
      <c r="S1981" s="16">
        <v>1.2999999999997236E-2</v>
      </c>
      <c r="T1981" s="16">
        <v>652.66</v>
      </c>
      <c r="U1981" s="16">
        <v>38.76</v>
      </c>
      <c r="V1981" s="16">
        <v>48.98</v>
      </c>
    </row>
    <row r="1982" spans="1:22" x14ac:dyDescent="0.2">
      <c r="A1982" s="1">
        <v>41568</v>
      </c>
      <c r="B1982" s="3">
        <v>0.625</v>
      </c>
      <c r="C1982" s="4">
        <v>41568.541666666664</v>
      </c>
      <c r="D1982" s="16">
        <v>0.15</v>
      </c>
      <c r="E1982" s="16">
        <v>5.05</v>
      </c>
      <c r="F1982" s="16">
        <v>87.81</v>
      </c>
      <c r="G1982" s="16">
        <v>-14.3047</v>
      </c>
      <c r="H1982" s="16">
        <v>0</v>
      </c>
      <c r="I1982" s="16">
        <v>0</v>
      </c>
      <c r="J1982" s="16">
        <v>0</v>
      </c>
      <c r="K1982" s="16">
        <v>0</v>
      </c>
      <c r="L1982" s="16">
        <v>0</v>
      </c>
      <c r="M1982" s="16">
        <v>0</v>
      </c>
      <c r="N1982" s="16">
        <v>0</v>
      </c>
      <c r="O1982" s="16">
        <v>2.6707499999999982</v>
      </c>
      <c r="P1982" s="16">
        <v>0</v>
      </c>
      <c r="Q1982" s="16">
        <v>2.8207499999999981</v>
      </c>
      <c r="R1982" s="16">
        <v>5.05</v>
      </c>
      <c r="S1982" s="16">
        <v>-2.2292500000000017</v>
      </c>
      <c r="T1982" s="16">
        <v>653.17925000000002</v>
      </c>
      <c r="U1982" s="16">
        <v>38.76</v>
      </c>
      <c r="V1982" s="16">
        <v>48.98</v>
      </c>
    </row>
    <row r="1983" spans="1:22" x14ac:dyDescent="0.2">
      <c r="A1983" s="1">
        <v>41568</v>
      </c>
      <c r="B1983" s="3">
        <v>0.63541666666666663</v>
      </c>
      <c r="C1983" s="4">
        <v>41568.552083333336</v>
      </c>
      <c r="D1983" s="16">
        <v>6.03</v>
      </c>
      <c r="E1983" s="16">
        <v>0.25</v>
      </c>
      <c r="F1983" s="16">
        <v>87.846199999999996</v>
      </c>
      <c r="G1983" s="16">
        <v>-13.9132</v>
      </c>
      <c r="H1983" s="16">
        <v>0</v>
      </c>
      <c r="I1983" s="16">
        <v>0</v>
      </c>
      <c r="J1983" s="16">
        <v>0</v>
      </c>
      <c r="K1983" s="16">
        <v>0</v>
      </c>
      <c r="L1983" s="16">
        <v>0</v>
      </c>
      <c r="M1983" s="16">
        <v>0</v>
      </c>
      <c r="N1983" s="16">
        <v>0</v>
      </c>
      <c r="O1983" s="16">
        <v>11.932000000000016</v>
      </c>
      <c r="P1983" s="16">
        <v>0</v>
      </c>
      <c r="Q1983" s="16">
        <v>17.962000000000018</v>
      </c>
      <c r="R1983" s="16">
        <v>0.25</v>
      </c>
      <c r="S1983" s="16">
        <v>17.712000000000018</v>
      </c>
      <c r="T1983" s="16">
        <v>606.03099999999995</v>
      </c>
      <c r="U1983" s="16">
        <v>41.27</v>
      </c>
      <c r="V1983" s="16">
        <v>50.48</v>
      </c>
    </row>
    <row r="1984" spans="1:22" x14ac:dyDescent="0.2">
      <c r="A1984" s="1">
        <v>41568</v>
      </c>
      <c r="B1984" s="3">
        <v>0.64583333333333337</v>
      </c>
      <c r="C1984" s="4">
        <v>41568.5625</v>
      </c>
      <c r="D1984" s="16">
        <v>13.22</v>
      </c>
      <c r="E1984" s="16">
        <v>0</v>
      </c>
      <c r="F1984" s="16">
        <v>88.124899999999997</v>
      </c>
      <c r="G1984" s="16">
        <v>0</v>
      </c>
      <c r="H1984" s="16">
        <v>0</v>
      </c>
      <c r="I1984" s="16">
        <v>0</v>
      </c>
      <c r="J1984" s="16">
        <v>0</v>
      </c>
      <c r="K1984" s="16">
        <v>0</v>
      </c>
      <c r="L1984" s="16">
        <v>0</v>
      </c>
      <c r="M1984" s="16">
        <v>0</v>
      </c>
      <c r="N1984" s="16">
        <v>0</v>
      </c>
      <c r="O1984" s="16">
        <v>5.35450000000003</v>
      </c>
      <c r="P1984" s="16">
        <v>0</v>
      </c>
      <c r="Q1984" s="16">
        <v>18.574500000000029</v>
      </c>
      <c r="R1984" s="16">
        <v>0</v>
      </c>
      <c r="S1984" s="16">
        <v>18.574500000000029</v>
      </c>
      <c r="T1984" s="16">
        <v>607.27449999999999</v>
      </c>
      <c r="U1984" s="16">
        <v>41.27</v>
      </c>
      <c r="V1984" s="16">
        <v>50.48</v>
      </c>
    </row>
    <row r="1985" spans="1:22" x14ac:dyDescent="0.2">
      <c r="A1985" s="1">
        <v>41568</v>
      </c>
      <c r="B1985" s="3">
        <v>0.65625</v>
      </c>
      <c r="C1985" s="4">
        <v>41568.572916666664</v>
      </c>
      <c r="D1985" s="16">
        <v>14.9</v>
      </c>
      <c r="E1985" s="16">
        <v>0</v>
      </c>
      <c r="F1985" s="16">
        <v>88.677000000000007</v>
      </c>
      <c r="G1985" s="16">
        <v>0</v>
      </c>
      <c r="H1985" s="16">
        <v>0</v>
      </c>
      <c r="I1985" s="16">
        <v>0</v>
      </c>
      <c r="J1985" s="16">
        <v>0</v>
      </c>
      <c r="K1985" s="16">
        <v>0</v>
      </c>
      <c r="L1985" s="16">
        <v>0</v>
      </c>
      <c r="M1985" s="16">
        <v>0</v>
      </c>
      <c r="N1985" s="16">
        <v>0</v>
      </c>
      <c r="O1985" s="16">
        <v>1.3272499999999354</v>
      </c>
      <c r="P1985" s="16">
        <v>0</v>
      </c>
      <c r="Q1985" s="16">
        <v>16.227249999999934</v>
      </c>
      <c r="R1985" s="16">
        <v>0</v>
      </c>
      <c r="S1985" s="16">
        <v>16.227249999999934</v>
      </c>
      <c r="T1985" s="16">
        <v>602.03875000000005</v>
      </c>
      <c r="U1985" s="16">
        <v>41.27</v>
      </c>
      <c r="V1985" s="16">
        <v>50.48</v>
      </c>
    </row>
    <row r="1986" spans="1:22" x14ac:dyDescent="0.2">
      <c r="A1986" s="1">
        <v>41568</v>
      </c>
      <c r="B1986" s="3">
        <v>0.66666666666666663</v>
      </c>
      <c r="C1986" s="4">
        <v>41568.583333333336</v>
      </c>
      <c r="D1986" s="16">
        <v>9</v>
      </c>
      <c r="E1986" s="16">
        <v>0.04</v>
      </c>
      <c r="F1986" s="16">
        <v>88.147999999999996</v>
      </c>
      <c r="G1986" s="16">
        <v>-13.25</v>
      </c>
      <c r="H1986" s="16">
        <v>0</v>
      </c>
      <c r="I1986" s="16">
        <v>0</v>
      </c>
      <c r="J1986" s="16">
        <v>0</v>
      </c>
      <c r="K1986" s="16">
        <v>0</v>
      </c>
      <c r="L1986" s="16">
        <v>0</v>
      </c>
      <c r="M1986" s="16">
        <v>0</v>
      </c>
      <c r="N1986" s="16">
        <v>0</v>
      </c>
      <c r="O1986" s="16">
        <v>4.4402499999999918</v>
      </c>
      <c r="P1986" s="16">
        <v>0</v>
      </c>
      <c r="Q1986" s="16">
        <v>13.440249999999992</v>
      </c>
      <c r="R1986" s="16">
        <v>0.04</v>
      </c>
      <c r="S1986" s="16">
        <v>13.400249999999993</v>
      </c>
      <c r="T1986" s="16">
        <v>567.33175000000006</v>
      </c>
      <c r="U1986" s="16">
        <v>41.27</v>
      </c>
      <c r="V1986" s="16">
        <v>50.48</v>
      </c>
    </row>
    <row r="1987" spans="1:22" x14ac:dyDescent="0.2">
      <c r="A1987" s="1">
        <v>41568</v>
      </c>
      <c r="B1987" s="3">
        <v>0.67708333333333337</v>
      </c>
      <c r="C1987" s="4">
        <v>41568.59375</v>
      </c>
      <c r="D1987" s="16">
        <v>4.79</v>
      </c>
      <c r="E1987" s="16">
        <v>0.12</v>
      </c>
      <c r="F1987" s="16">
        <v>87.85</v>
      </c>
      <c r="G1987" s="16">
        <v>-13.9567</v>
      </c>
      <c r="H1987" s="16">
        <v>0</v>
      </c>
      <c r="I1987" s="16">
        <v>0</v>
      </c>
      <c r="J1987" s="16">
        <v>0</v>
      </c>
      <c r="K1987" s="16">
        <v>0</v>
      </c>
      <c r="L1987" s="16">
        <v>0</v>
      </c>
      <c r="M1987" s="16">
        <v>0</v>
      </c>
      <c r="N1987" s="16">
        <v>0</v>
      </c>
      <c r="O1987" s="16">
        <v>9.1275000000000546</v>
      </c>
      <c r="P1987" s="16">
        <v>0</v>
      </c>
      <c r="Q1987" s="16">
        <v>13.917500000000054</v>
      </c>
      <c r="R1987" s="16">
        <v>0.12</v>
      </c>
      <c r="S1987" s="16">
        <v>13.797500000000054</v>
      </c>
      <c r="T1987" s="16">
        <v>573.19449999999995</v>
      </c>
      <c r="U1987" s="16">
        <v>45.12</v>
      </c>
      <c r="V1987" s="16">
        <v>49.99</v>
      </c>
    </row>
    <row r="1988" spans="1:22" x14ac:dyDescent="0.2">
      <c r="A1988" s="1">
        <v>41568</v>
      </c>
      <c r="B1988" s="3">
        <v>0.6875</v>
      </c>
      <c r="C1988" s="4">
        <v>41568.604166666664</v>
      </c>
      <c r="D1988" s="16">
        <v>2.5</v>
      </c>
      <c r="E1988" s="16">
        <v>0.91</v>
      </c>
      <c r="F1988" s="16">
        <v>87.819699999999997</v>
      </c>
      <c r="G1988" s="16">
        <v>-13.927</v>
      </c>
      <c r="H1988" s="16">
        <v>0</v>
      </c>
      <c r="I1988" s="16">
        <v>0</v>
      </c>
      <c r="J1988" s="16">
        <v>0</v>
      </c>
      <c r="K1988" s="16">
        <v>0</v>
      </c>
      <c r="L1988" s="16">
        <v>0</v>
      </c>
      <c r="M1988" s="16">
        <v>0</v>
      </c>
      <c r="N1988" s="16">
        <v>0</v>
      </c>
      <c r="O1988" s="16">
        <v>1.2745000000001028</v>
      </c>
      <c r="P1988" s="16">
        <v>0</v>
      </c>
      <c r="Q1988" s="16">
        <v>3.7745000000001028</v>
      </c>
      <c r="R1988" s="16">
        <v>0.91</v>
      </c>
      <c r="S1988" s="16">
        <v>2.8645000000001026</v>
      </c>
      <c r="T1988" s="16">
        <v>575.26649999999995</v>
      </c>
      <c r="U1988" s="16">
        <v>45.12</v>
      </c>
      <c r="V1988" s="16">
        <v>49.99</v>
      </c>
    </row>
    <row r="1989" spans="1:22" x14ac:dyDescent="0.2">
      <c r="A1989" s="1">
        <v>41568</v>
      </c>
      <c r="B1989" s="3">
        <v>0.69791666666666663</v>
      </c>
      <c r="C1989" s="4">
        <v>41568.614583333336</v>
      </c>
      <c r="D1989" s="16">
        <v>3</v>
      </c>
      <c r="E1989" s="16">
        <v>0.28999999999999998</v>
      </c>
      <c r="F1989" s="16">
        <v>87.844200000000001</v>
      </c>
      <c r="G1989" s="16">
        <v>-13.662800000000001</v>
      </c>
      <c r="H1989" s="16">
        <v>0</v>
      </c>
      <c r="I1989" s="16">
        <v>0</v>
      </c>
      <c r="J1989" s="16">
        <v>0</v>
      </c>
      <c r="K1989" s="16">
        <v>0</v>
      </c>
      <c r="L1989" s="16">
        <v>0</v>
      </c>
      <c r="M1989" s="16">
        <v>0</v>
      </c>
      <c r="N1989" s="16">
        <v>0</v>
      </c>
      <c r="O1989" s="16">
        <v>0.88724999999999454</v>
      </c>
      <c r="P1989" s="16">
        <v>0</v>
      </c>
      <c r="Q1989" s="16">
        <v>3.8872499999999945</v>
      </c>
      <c r="R1989" s="16">
        <v>0.28999999999999998</v>
      </c>
      <c r="S1989" s="16">
        <v>3.5972499999999945</v>
      </c>
      <c r="T1989" s="16">
        <v>534.08574999999996</v>
      </c>
      <c r="U1989" s="16">
        <v>45.12</v>
      </c>
      <c r="V1989" s="16">
        <v>49.99</v>
      </c>
    </row>
    <row r="1990" spans="1:22" x14ac:dyDescent="0.2">
      <c r="A1990" s="1">
        <v>41568</v>
      </c>
      <c r="B1990" s="3">
        <v>0.70833333333333337</v>
      </c>
      <c r="C1990" s="4">
        <v>41568.625</v>
      </c>
      <c r="D1990" s="16">
        <v>14</v>
      </c>
      <c r="E1990" s="16">
        <v>0</v>
      </c>
      <c r="F1990" s="16">
        <v>88.611400000000003</v>
      </c>
      <c r="G1990" s="16">
        <v>0</v>
      </c>
      <c r="H1990" s="16">
        <v>0</v>
      </c>
      <c r="I1990" s="16">
        <v>0</v>
      </c>
      <c r="J1990" s="16">
        <v>0</v>
      </c>
      <c r="K1990" s="16">
        <v>0</v>
      </c>
      <c r="L1990" s="16">
        <v>0</v>
      </c>
      <c r="M1990" s="16">
        <v>0</v>
      </c>
      <c r="N1990" s="16">
        <v>0</v>
      </c>
      <c r="O1990" s="16">
        <v>2.0497499999999604</v>
      </c>
      <c r="P1990" s="16">
        <v>0</v>
      </c>
      <c r="Q1990" s="16">
        <v>16.04974999999996</v>
      </c>
      <c r="R1990" s="16">
        <v>0</v>
      </c>
      <c r="S1990" s="16">
        <v>16.04974999999996</v>
      </c>
      <c r="T1990" s="16">
        <v>488.07125000000002</v>
      </c>
      <c r="U1990" s="16">
        <v>45.12</v>
      </c>
      <c r="V1990" s="16">
        <v>49.99</v>
      </c>
    </row>
    <row r="1991" spans="1:22" x14ac:dyDescent="0.2">
      <c r="A1991" s="1">
        <v>41568</v>
      </c>
      <c r="B1991" s="3">
        <v>0.71875</v>
      </c>
      <c r="C1991" s="4">
        <v>41568.635416666664</v>
      </c>
      <c r="D1991" s="16">
        <v>0.04</v>
      </c>
      <c r="E1991" s="16">
        <v>24.19</v>
      </c>
      <c r="F1991" s="16">
        <v>87.81</v>
      </c>
      <c r="G1991" s="16">
        <v>-39.7256</v>
      </c>
      <c r="H1991" s="16">
        <v>0</v>
      </c>
      <c r="I1991" s="16">
        <v>0</v>
      </c>
      <c r="J1991" s="16">
        <v>0</v>
      </c>
      <c r="K1991" s="16">
        <v>0</v>
      </c>
      <c r="L1991" s="16">
        <v>0</v>
      </c>
      <c r="M1991" s="16">
        <v>0</v>
      </c>
      <c r="N1991" s="16">
        <v>0</v>
      </c>
      <c r="O1991" s="16">
        <v>6.2210000000000036</v>
      </c>
      <c r="P1991" s="16">
        <v>0</v>
      </c>
      <c r="Q1991" s="16">
        <v>6.2610000000000037</v>
      </c>
      <c r="R1991" s="16">
        <v>24.19</v>
      </c>
      <c r="S1991" s="16">
        <v>-17.928999999999998</v>
      </c>
      <c r="T1991" s="16">
        <v>425.60500000000002</v>
      </c>
      <c r="U1991" s="16">
        <v>50.79</v>
      </c>
      <c r="V1991" s="16">
        <v>52.71</v>
      </c>
    </row>
    <row r="1992" spans="1:22" x14ac:dyDescent="0.2">
      <c r="A1992" s="1">
        <v>41568</v>
      </c>
      <c r="B1992" s="3">
        <v>0.72916666666666663</v>
      </c>
      <c r="C1992" s="4">
        <v>41568.645833333336</v>
      </c>
      <c r="D1992" s="16">
        <v>0</v>
      </c>
      <c r="E1992" s="16">
        <v>24.37</v>
      </c>
      <c r="F1992" s="16">
        <v>0</v>
      </c>
      <c r="G1992" s="16">
        <v>-39.488599999999998</v>
      </c>
      <c r="H1992" s="16">
        <v>0</v>
      </c>
      <c r="I1992" s="16">
        <v>0</v>
      </c>
      <c r="J1992" s="16">
        <v>0</v>
      </c>
      <c r="K1992" s="16">
        <v>0</v>
      </c>
      <c r="L1992" s="16">
        <v>0</v>
      </c>
      <c r="M1992" s="16">
        <v>0</v>
      </c>
      <c r="N1992" s="16">
        <v>0</v>
      </c>
      <c r="O1992" s="16">
        <v>4.2099999999999795</v>
      </c>
      <c r="P1992" s="16">
        <v>0</v>
      </c>
      <c r="Q1992" s="16">
        <v>4.2099999999999795</v>
      </c>
      <c r="R1992" s="16">
        <v>24.37</v>
      </c>
      <c r="S1992" s="16">
        <v>-20.160000000000021</v>
      </c>
      <c r="T1992" s="16">
        <v>426.75299999999999</v>
      </c>
      <c r="U1992" s="16">
        <v>50.79</v>
      </c>
      <c r="V1992" s="16">
        <v>52.71</v>
      </c>
    </row>
    <row r="1993" spans="1:22" x14ac:dyDescent="0.2">
      <c r="A1993" s="1">
        <v>41568</v>
      </c>
      <c r="B1993" s="3">
        <v>0.73958333333333337</v>
      </c>
      <c r="C1993" s="4">
        <v>41568.65625</v>
      </c>
      <c r="D1993" s="16">
        <v>2.72</v>
      </c>
      <c r="E1993" s="16">
        <v>4.18</v>
      </c>
      <c r="F1993" s="16">
        <v>87.923699999999997</v>
      </c>
      <c r="G1993" s="16">
        <v>-14.430899999999999</v>
      </c>
      <c r="H1993" s="16">
        <v>0</v>
      </c>
      <c r="I1993" s="16">
        <v>0</v>
      </c>
      <c r="J1993" s="16">
        <v>0</v>
      </c>
      <c r="K1993" s="16">
        <v>0</v>
      </c>
      <c r="L1993" s="16">
        <v>0</v>
      </c>
      <c r="M1993" s="16">
        <v>0</v>
      </c>
      <c r="N1993" s="16">
        <v>0</v>
      </c>
      <c r="O1993" s="16">
        <v>6.0335000000000036</v>
      </c>
      <c r="P1993" s="16">
        <v>0</v>
      </c>
      <c r="Q1993" s="16">
        <v>8.7535000000000043</v>
      </c>
      <c r="R1993" s="16">
        <v>4.18</v>
      </c>
      <c r="S1993" s="16">
        <v>4.5735000000000046</v>
      </c>
      <c r="T1993" s="16">
        <v>418.8485</v>
      </c>
      <c r="U1993" s="16">
        <v>50.79</v>
      </c>
      <c r="V1993" s="16">
        <v>52.71</v>
      </c>
    </row>
    <row r="1994" spans="1:22" x14ac:dyDescent="0.2">
      <c r="A1994" s="1">
        <v>41568</v>
      </c>
      <c r="B1994" s="3">
        <v>0.75</v>
      </c>
      <c r="C1994" s="4">
        <v>41568.666666666664</v>
      </c>
      <c r="D1994" s="16">
        <v>39.270000000000003</v>
      </c>
      <c r="E1994" s="16">
        <v>0</v>
      </c>
      <c r="F1994" s="16">
        <v>124.9515</v>
      </c>
      <c r="G1994" s="16">
        <v>0</v>
      </c>
      <c r="H1994" s="16">
        <v>0</v>
      </c>
      <c r="I1994" s="16">
        <v>0</v>
      </c>
      <c r="J1994" s="16">
        <v>0</v>
      </c>
      <c r="K1994" s="16">
        <v>0</v>
      </c>
      <c r="L1994" s="16">
        <v>0</v>
      </c>
      <c r="M1994" s="16">
        <v>0</v>
      </c>
      <c r="N1994" s="16">
        <v>0</v>
      </c>
      <c r="O1994" s="16">
        <v>18.212749999999971</v>
      </c>
      <c r="P1994" s="16">
        <v>0</v>
      </c>
      <c r="Q1994" s="16">
        <v>57.482749999999974</v>
      </c>
      <c r="R1994" s="16">
        <v>0</v>
      </c>
      <c r="S1994" s="16">
        <v>57.482749999999974</v>
      </c>
      <c r="T1994" s="16">
        <v>398.51125000000002</v>
      </c>
      <c r="U1994" s="16">
        <v>50.79</v>
      </c>
      <c r="V1994" s="16">
        <v>52.71</v>
      </c>
    </row>
    <row r="1995" spans="1:22" x14ac:dyDescent="0.2">
      <c r="A1995" s="1">
        <v>41568</v>
      </c>
      <c r="B1995" s="3">
        <v>0.76041666666666663</v>
      </c>
      <c r="C1995" s="4">
        <v>41568.677083333336</v>
      </c>
      <c r="D1995" s="16">
        <v>6.31</v>
      </c>
      <c r="E1995" s="16">
        <v>20.05</v>
      </c>
      <c r="F1995" s="16">
        <v>91.045199999999994</v>
      </c>
      <c r="G1995" s="16">
        <v>-32.6188</v>
      </c>
      <c r="H1995" s="16">
        <v>0.7</v>
      </c>
      <c r="I1995" s="16">
        <v>0</v>
      </c>
      <c r="J1995" s="16">
        <v>69.989999999999995</v>
      </c>
      <c r="K1995" s="16">
        <v>0</v>
      </c>
      <c r="L1995" s="16">
        <v>0</v>
      </c>
      <c r="M1995" s="16">
        <v>0</v>
      </c>
      <c r="N1995" s="16">
        <v>0</v>
      </c>
      <c r="O1995" s="16">
        <v>0</v>
      </c>
      <c r="P1995" s="16">
        <v>12.407500000000001</v>
      </c>
      <c r="Q1995" s="16">
        <v>7.01</v>
      </c>
      <c r="R1995" s="16">
        <v>32.457500000000003</v>
      </c>
      <c r="S1995" s="16">
        <v>-25.447500000000005</v>
      </c>
      <c r="T1995" s="16">
        <v>424.04149999999998</v>
      </c>
      <c r="U1995" s="16">
        <v>57.79</v>
      </c>
      <c r="V1995" s="16">
        <v>61.87</v>
      </c>
    </row>
    <row r="1996" spans="1:22" x14ac:dyDescent="0.2">
      <c r="A1996" s="1">
        <v>41568</v>
      </c>
      <c r="B1996" s="3">
        <v>0.77083333333333337</v>
      </c>
      <c r="C1996" s="4">
        <v>41568.6875</v>
      </c>
      <c r="D1996" s="16">
        <v>19.37</v>
      </c>
      <c r="E1996" s="16">
        <v>3.42</v>
      </c>
      <c r="F1996" s="16">
        <v>101.2634</v>
      </c>
      <c r="G1996" s="16">
        <v>-14.466799999999999</v>
      </c>
      <c r="H1996" s="16">
        <v>0.1</v>
      </c>
      <c r="I1996" s="16">
        <v>0</v>
      </c>
      <c r="J1996" s="16">
        <v>78.25</v>
      </c>
      <c r="K1996" s="16">
        <v>0</v>
      </c>
      <c r="L1996" s="16">
        <v>0</v>
      </c>
      <c r="M1996" s="16">
        <v>0</v>
      </c>
      <c r="N1996" s="16">
        <v>0</v>
      </c>
      <c r="O1996" s="16">
        <v>14.331000000000017</v>
      </c>
      <c r="P1996" s="16">
        <v>0</v>
      </c>
      <c r="Q1996" s="16">
        <v>33.801000000000023</v>
      </c>
      <c r="R1996" s="16">
        <v>3.42</v>
      </c>
      <c r="S1996" s="16">
        <v>30.381000000000022</v>
      </c>
      <c r="T1996" s="16">
        <v>423.66199999999998</v>
      </c>
      <c r="U1996" s="16">
        <v>57.79</v>
      </c>
      <c r="V1996" s="16">
        <v>61.87</v>
      </c>
    </row>
    <row r="1997" spans="1:22" x14ac:dyDescent="0.2">
      <c r="A1997" s="1">
        <v>41568</v>
      </c>
      <c r="B1997" s="3">
        <v>0.78125</v>
      </c>
      <c r="C1997" s="4">
        <v>41568.697916666664</v>
      </c>
      <c r="D1997" s="16">
        <v>42.31</v>
      </c>
      <c r="E1997" s="16">
        <v>0</v>
      </c>
      <c r="F1997" s="16">
        <v>131.74809999999999</v>
      </c>
      <c r="G1997" s="16">
        <v>0</v>
      </c>
      <c r="H1997" s="16">
        <v>0.9</v>
      </c>
      <c r="I1997" s="16">
        <v>0</v>
      </c>
      <c r="J1997" s="16">
        <v>139.97</v>
      </c>
      <c r="K1997" s="16">
        <v>0</v>
      </c>
      <c r="L1997" s="16">
        <v>0</v>
      </c>
      <c r="M1997" s="16">
        <v>0</v>
      </c>
      <c r="N1997" s="16">
        <v>0</v>
      </c>
      <c r="O1997" s="16">
        <v>0</v>
      </c>
      <c r="P1997" s="16">
        <v>9.0594999999999892</v>
      </c>
      <c r="Q1997" s="16">
        <v>43.21</v>
      </c>
      <c r="R1997" s="16">
        <v>9.0594999999999892</v>
      </c>
      <c r="S1997" s="16">
        <v>34.150500000000008</v>
      </c>
      <c r="T1997" s="16">
        <v>421.8775</v>
      </c>
      <c r="U1997" s="16">
        <v>57.79</v>
      </c>
      <c r="V1997" s="16">
        <v>61.87</v>
      </c>
    </row>
    <row r="1998" spans="1:22" x14ac:dyDescent="0.2">
      <c r="A1998" s="1">
        <v>41568</v>
      </c>
      <c r="B1998" s="3">
        <v>0.79166666666666663</v>
      </c>
      <c r="C1998" s="4">
        <v>41568.708333333336</v>
      </c>
      <c r="D1998" s="16">
        <v>15.12</v>
      </c>
      <c r="E1998" s="16">
        <v>0.6</v>
      </c>
      <c r="F1998" s="16">
        <v>93.635300000000001</v>
      </c>
      <c r="G1998" s="16">
        <v>-14.071199999999999</v>
      </c>
      <c r="H1998" s="16">
        <v>0</v>
      </c>
      <c r="I1998" s="16">
        <v>0</v>
      </c>
      <c r="J1998" s="16">
        <v>0</v>
      </c>
      <c r="K1998" s="16">
        <v>0</v>
      </c>
      <c r="L1998" s="16">
        <v>0</v>
      </c>
      <c r="M1998" s="16">
        <v>0</v>
      </c>
      <c r="N1998" s="16">
        <v>0</v>
      </c>
      <c r="O1998" s="16">
        <v>0</v>
      </c>
      <c r="P1998" s="16">
        <v>12.689</v>
      </c>
      <c r="Q1998" s="16">
        <v>15.12</v>
      </c>
      <c r="R1998" s="16">
        <v>13.289</v>
      </c>
      <c r="S1998" s="16">
        <v>1.8309999999999995</v>
      </c>
      <c r="T1998" s="16">
        <v>419.416</v>
      </c>
      <c r="U1998" s="16">
        <v>57.79</v>
      </c>
      <c r="V1998" s="16">
        <v>61.87</v>
      </c>
    </row>
    <row r="1999" spans="1:22" x14ac:dyDescent="0.2">
      <c r="A1999" s="1">
        <v>41568</v>
      </c>
      <c r="B1999" s="3">
        <v>0.80208333333333337</v>
      </c>
      <c r="C1999" s="4">
        <v>41568.71875</v>
      </c>
      <c r="D1999" s="16">
        <v>7.04</v>
      </c>
      <c r="E1999" s="16">
        <v>0.04</v>
      </c>
      <c r="F1999" s="16">
        <v>87.871200000000002</v>
      </c>
      <c r="G1999" s="16">
        <v>-13.5</v>
      </c>
      <c r="H1999" s="16">
        <v>0.4</v>
      </c>
      <c r="I1999" s="16">
        <v>0</v>
      </c>
      <c r="J1999" s="16">
        <v>71.430000000000007</v>
      </c>
      <c r="K1999" s="16">
        <v>0</v>
      </c>
      <c r="L1999" s="16">
        <v>0</v>
      </c>
      <c r="M1999" s="16">
        <v>0</v>
      </c>
      <c r="N1999" s="16">
        <v>0</v>
      </c>
      <c r="O1999" s="16">
        <v>9.0462499999999579</v>
      </c>
      <c r="P1999" s="16">
        <v>0</v>
      </c>
      <c r="Q1999" s="16">
        <v>16.486249999999956</v>
      </c>
      <c r="R1999" s="16">
        <v>0.04</v>
      </c>
      <c r="S1999" s="16">
        <v>16.446249999999957</v>
      </c>
      <c r="T1999" s="16">
        <v>375.71775000000002</v>
      </c>
      <c r="U1999" s="16">
        <v>64.73</v>
      </c>
      <c r="V1999" s="16">
        <v>70.489999999999995</v>
      </c>
    </row>
    <row r="2000" spans="1:22" x14ac:dyDescent="0.2">
      <c r="A2000" s="1">
        <v>41568</v>
      </c>
      <c r="B2000" s="3">
        <v>0.8125</v>
      </c>
      <c r="C2000" s="4">
        <v>41568.729166666664</v>
      </c>
      <c r="D2000" s="16">
        <v>0.14000000000000001</v>
      </c>
      <c r="E2000" s="16">
        <v>9.9499999999999993</v>
      </c>
      <c r="F2000" s="16">
        <v>87.81</v>
      </c>
      <c r="G2000" s="16">
        <v>-15.777200000000001</v>
      </c>
      <c r="H2000" s="16">
        <v>0.3</v>
      </c>
      <c r="I2000" s="16">
        <v>0</v>
      </c>
      <c r="J2000" s="16">
        <v>71.42</v>
      </c>
      <c r="K2000" s="16">
        <v>0</v>
      </c>
      <c r="L2000" s="16">
        <v>0</v>
      </c>
      <c r="M2000" s="16">
        <v>0</v>
      </c>
      <c r="N2000" s="16">
        <v>0</v>
      </c>
      <c r="O2000" s="16">
        <v>0</v>
      </c>
      <c r="P2000" s="16">
        <v>2.94475</v>
      </c>
      <c r="Q2000" s="16">
        <v>0.44</v>
      </c>
      <c r="R2000" s="16">
        <v>12.894749999999998</v>
      </c>
      <c r="S2000" s="16">
        <v>-12.454749999999999</v>
      </c>
      <c r="T2000" s="16">
        <v>379.32375000000002</v>
      </c>
      <c r="U2000" s="16">
        <v>64.73</v>
      </c>
      <c r="V2000" s="16">
        <v>70.489999999999995</v>
      </c>
    </row>
    <row r="2001" spans="1:22" x14ac:dyDescent="0.2">
      <c r="A2001" s="1">
        <v>41568</v>
      </c>
      <c r="B2001" s="3">
        <v>0.82291666666666663</v>
      </c>
      <c r="C2001" s="4">
        <v>41568.739583333336</v>
      </c>
      <c r="D2001" s="16">
        <v>0</v>
      </c>
      <c r="E2001" s="16">
        <v>35.54</v>
      </c>
      <c r="F2001" s="16">
        <v>0</v>
      </c>
      <c r="G2001" s="16">
        <v>-78.051699999999997</v>
      </c>
      <c r="H2001" s="16">
        <v>0</v>
      </c>
      <c r="I2001" s="16">
        <v>0</v>
      </c>
      <c r="J2001" s="16">
        <v>0</v>
      </c>
      <c r="K2001" s="16">
        <v>0</v>
      </c>
      <c r="L2001" s="16">
        <v>0</v>
      </c>
      <c r="M2001" s="16">
        <v>0</v>
      </c>
      <c r="N2001" s="16">
        <v>0</v>
      </c>
      <c r="O2001" s="16">
        <v>0</v>
      </c>
      <c r="P2001" s="16">
        <v>1.8027499999999499</v>
      </c>
      <c r="Q2001" s="16">
        <v>0</v>
      </c>
      <c r="R2001" s="16">
        <v>37.342749999999953</v>
      </c>
      <c r="S2001" s="16">
        <v>-37.342749999999953</v>
      </c>
      <c r="T2001" s="16">
        <v>376.47474999999997</v>
      </c>
      <c r="U2001" s="16">
        <v>64.73</v>
      </c>
      <c r="V2001" s="16">
        <v>70.489999999999995</v>
      </c>
    </row>
    <row r="2002" spans="1:22" x14ac:dyDescent="0.2">
      <c r="A2002" s="1">
        <v>41568</v>
      </c>
      <c r="B2002" s="3">
        <v>0.83333333333333337</v>
      </c>
      <c r="C2002" s="4">
        <v>41568.75</v>
      </c>
      <c r="D2002" s="16">
        <v>0</v>
      </c>
      <c r="E2002" s="16">
        <v>47.2</v>
      </c>
      <c r="F2002" s="16">
        <v>0</v>
      </c>
      <c r="G2002" s="16">
        <v>-123.6721</v>
      </c>
      <c r="H2002" s="16">
        <v>0</v>
      </c>
      <c r="I2002" s="16">
        <v>0</v>
      </c>
      <c r="J2002" s="16">
        <v>0</v>
      </c>
      <c r="K2002" s="16">
        <v>0</v>
      </c>
      <c r="L2002" s="16">
        <v>0</v>
      </c>
      <c r="M2002" s="16">
        <v>0</v>
      </c>
      <c r="N2002" s="16">
        <v>0</v>
      </c>
      <c r="O2002" s="16">
        <v>6.458500000000015</v>
      </c>
      <c r="P2002" s="16">
        <v>0</v>
      </c>
      <c r="Q2002" s="16">
        <v>6.458500000000015</v>
      </c>
      <c r="R2002" s="16">
        <v>47.2</v>
      </c>
      <c r="S2002" s="16">
        <v>-40.741499999999988</v>
      </c>
      <c r="T2002" s="16">
        <v>377.51850000000002</v>
      </c>
      <c r="U2002" s="16">
        <v>64.73</v>
      </c>
      <c r="V2002" s="16">
        <v>70.489999999999995</v>
      </c>
    </row>
    <row r="2003" spans="1:22" x14ac:dyDescent="0.2">
      <c r="A2003" s="1">
        <v>41568</v>
      </c>
      <c r="B2003" s="3">
        <v>0.84375</v>
      </c>
      <c r="C2003" s="4">
        <v>41568.760416666664</v>
      </c>
      <c r="D2003" s="16">
        <v>10.63</v>
      </c>
      <c r="E2003" s="16">
        <v>3.54</v>
      </c>
      <c r="F2003" s="16">
        <v>97.873000000000005</v>
      </c>
      <c r="G2003" s="16">
        <v>-16.471</v>
      </c>
      <c r="H2003" s="16">
        <v>1.1000000000000001</v>
      </c>
      <c r="I2003" s="16">
        <v>0</v>
      </c>
      <c r="J2003" s="16">
        <v>73.25</v>
      </c>
      <c r="K2003" s="16">
        <v>0</v>
      </c>
      <c r="L2003" s="16">
        <v>0</v>
      </c>
      <c r="M2003" s="16">
        <v>0</v>
      </c>
      <c r="N2003" s="16">
        <v>0</v>
      </c>
      <c r="O2003" s="16">
        <v>10.100749999999977</v>
      </c>
      <c r="P2003" s="16">
        <v>0</v>
      </c>
      <c r="Q2003" s="16">
        <v>21.830749999999981</v>
      </c>
      <c r="R2003" s="16">
        <v>3.54</v>
      </c>
      <c r="S2003" s="16">
        <v>18.290749999999981</v>
      </c>
      <c r="T2003" s="16">
        <v>394.60725000000002</v>
      </c>
      <c r="U2003" s="16">
        <v>52.31</v>
      </c>
      <c r="V2003" s="16">
        <v>56.09</v>
      </c>
    </row>
    <row r="2004" spans="1:22" x14ac:dyDescent="0.2">
      <c r="A2004" s="1">
        <v>41568</v>
      </c>
      <c r="B2004" s="3">
        <v>0.85416666666666663</v>
      </c>
      <c r="C2004" s="4">
        <v>41568.770833333336</v>
      </c>
      <c r="D2004" s="16">
        <v>4.22</v>
      </c>
      <c r="E2004" s="16">
        <v>4.33</v>
      </c>
      <c r="F2004" s="16">
        <v>97.841899999999995</v>
      </c>
      <c r="G2004" s="16">
        <v>-14.830399999999999</v>
      </c>
      <c r="H2004" s="16">
        <v>0</v>
      </c>
      <c r="I2004" s="16">
        <v>0</v>
      </c>
      <c r="J2004" s="16">
        <v>0</v>
      </c>
      <c r="K2004" s="16">
        <v>0</v>
      </c>
      <c r="L2004" s="16">
        <v>0</v>
      </c>
      <c r="M2004" s="16">
        <v>0</v>
      </c>
      <c r="N2004" s="16">
        <v>0</v>
      </c>
      <c r="O2004" s="16">
        <v>0.9657500000000141</v>
      </c>
      <c r="P2004" s="16">
        <v>0</v>
      </c>
      <c r="Q2004" s="16">
        <v>5.1857500000000138</v>
      </c>
      <c r="R2004" s="16">
        <v>4.33</v>
      </c>
      <c r="S2004" s="16">
        <v>0.85575000000001378</v>
      </c>
      <c r="T2004" s="16">
        <v>403.14724999999999</v>
      </c>
      <c r="U2004" s="16">
        <v>52.31</v>
      </c>
      <c r="V2004" s="16">
        <v>56.09</v>
      </c>
    </row>
    <row r="2005" spans="1:22" x14ac:dyDescent="0.2">
      <c r="A2005" s="1">
        <v>41568</v>
      </c>
      <c r="B2005" s="3">
        <v>0.86458333333333337</v>
      </c>
      <c r="C2005" s="4">
        <v>41568.78125</v>
      </c>
      <c r="D2005" s="16">
        <v>0</v>
      </c>
      <c r="E2005" s="16">
        <v>15.9</v>
      </c>
      <c r="F2005" s="16">
        <v>0</v>
      </c>
      <c r="G2005" s="16">
        <v>-17.7956</v>
      </c>
      <c r="H2005" s="16">
        <v>0.3</v>
      </c>
      <c r="I2005" s="16">
        <v>0</v>
      </c>
      <c r="J2005" s="16">
        <v>73.239999999999995</v>
      </c>
      <c r="K2005" s="16">
        <v>0</v>
      </c>
      <c r="L2005" s="16">
        <v>0</v>
      </c>
      <c r="M2005" s="16">
        <v>0</v>
      </c>
      <c r="N2005" s="16">
        <v>0</v>
      </c>
      <c r="O2005" s="16">
        <v>5.9179999999999495</v>
      </c>
      <c r="P2005" s="16">
        <v>0</v>
      </c>
      <c r="Q2005" s="16">
        <v>6.2179999999999493</v>
      </c>
      <c r="R2005" s="16">
        <v>15.9</v>
      </c>
      <c r="S2005" s="16">
        <v>-9.6820000000000519</v>
      </c>
      <c r="T2005" s="16">
        <v>400.75</v>
      </c>
      <c r="U2005" s="16">
        <v>52.31</v>
      </c>
      <c r="V2005" s="16">
        <v>56.09</v>
      </c>
    </row>
    <row r="2006" spans="1:22" x14ac:dyDescent="0.2">
      <c r="A2006" s="1">
        <v>41568</v>
      </c>
      <c r="B2006" s="3">
        <v>0.875</v>
      </c>
      <c r="C2006" s="4">
        <v>41568.791666666664</v>
      </c>
      <c r="D2006" s="16">
        <v>0</v>
      </c>
      <c r="E2006" s="16">
        <v>24.56</v>
      </c>
      <c r="F2006" s="16">
        <v>0</v>
      </c>
      <c r="G2006" s="16">
        <v>-27.322399999999998</v>
      </c>
      <c r="H2006" s="16">
        <v>0.2</v>
      </c>
      <c r="I2006" s="16">
        <v>0</v>
      </c>
      <c r="J2006" s="16">
        <v>73.23</v>
      </c>
      <c r="K2006" s="16">
        <v>0</v>
      </c>
      <c r="L2006" s="16">
        <v>0</v>
      </c>
      <c r="M2006" s="16">
        <v>0</v>
      </c>
      <c r="N2006" s="16">
        <v>0</v>
      </c>
      <c r="O2006" s="16">
        <v>11.348000000000013</v>
      </c>
      <c r="P2006" s="16">
        <v>0</v>
      </c>
      <c r="Q2006" s="16">
        <v>11.548000000000012</v>
      </c>
      <c r="R2006" s="16">
        <v>24.56</v>
      </c>
      <c r="S2006" s="16">
        <v>-13.011999999999986</v>
      </c>
      <c r="T2006" s="16">
        <v>402.71699999999998</v>
      </c>
      <c r="U2006" s="16">
        <v>52.31</v>
      </c>
      <c r="V2006" s="16">
        <v>56.09</v>
      </c>
    </row>
    <row r="2007" spans="1:22" x14ac:dyDescent="0.2">
      <c r="A2007" s="1">
        <v>41568</v>
      </c>
      <c r="B2007" s="3">
        <v>0.88541666666666663</v>
      </c>
      <c r="C2007" s="4">
        <v>41568.802083333336</v>
      </c>
      <c r="D2007" s="16">
        <v>10.78</v>
      </c>
      <c r="E2007" s="16">
        <v>3.9</v>
      </c>
      <c r="F2007" s="16">
        <v>97.861699999999999</v>
      </c>
      <c r="G2007" s="16">
        <v>-16.5442</v>
      </c>
      <c r="H2007" s="16">
        <v>0.1</v>
      </c>
      <c r="I2007" s="16">
        <v>0</v>
      </c>
      <c r="J2007" s="16">
        <v>69.3</v>
      </c>
      <c r="K2007" s="16">
        <v>0</v>
      </c>
      <c r="L2007" s="16">
        <v>0</v>
      </c>
      <c r="M2007" s="16">
        <v>0</v>
      </c>
      <c r="N2007" s="16">
        <v>0</v>
      </c>
      <c r="O2007" s="16">
        <v>6.1839999999999691</v>
      </c>
      <c r="P2007" s="16">
        <v>0</v>
      </c>
      <c r="Q2007" s="16">
        <v>17.063999999999972</v>
      </c>
      <c r="R2007" s="16">
        <v>3.9</v>
      </c>
      <c r="S2007" s="16">
        <v>13.163999999999971</v>
      </c>
      <c r="T2007" s="16">
        <v>474.14800000000002</v>
      </c>
      <c r="U2007" s="16">
        <v>43.9</v>
      </c>
      <c r="V2007" s="16">
        <v>45.6</v>
      </c>
    </row>
    <row r="2008" spans="1:22" x14ac:dyDescent="0.2">
      <c r="A2008" s="1">
        <v>41568</v>
      </c>
      <c r="B2008" s="3">
        <v>0.89583333333333337</v>
      </c>
      <c r="C2008" s="4">
        <v>41568.8125</v>
      </c>
      <c r="D2008" s="16">
        <v>4.4000000000000004</v>
      </c>
      <c r="E2008" s="16">
        <v>2.84</v>
      </c>
      <c r="F2008" s="16">
        <v>97.827600000000004</v>
      </c>
      <c r="G2008" s="16">
        <v>-14.295199999999999</v>
      </c>
      <c r="H2008" s="16">
        <v>0</v>
      </c>
      <c r="I2008" s="16">
        <v>0</v>
      </c>
      <c r="J2008" s="16">
        <v>0</v>
      </c>
      <c r="K2008" s="16">
        <v>0</v>
      </c>
      <c r="L2008" s="16">
        <v>0</v>
      </c>
      <c r="M2008" s="16">
        <v>0</v>
      </c>
      <c r="N2008" s="16">
        <v>0</v>
      </c>
      <c r="O2008" s="16">
        <v>2.7727500000000305</v>
      </c>
      <c r="P2008" s="16">
        <v>0</v>
      </c>
      <c r="Q2008" s="16">
        <v>7.1727500000000308</v>
      </c>
      <c r="R2008" s="16">
        <v>2.84</v>
      </c>
      <c r="S2008" s="16">
        <v>4.332750000000031</v>
      </c>
      <c r="T2008" s="16">
        <v>471.52224999999999</v>
      </c>
      <c r="U2008" s="16">
        <v>43.9</v>
      </c>
      <c r="V2008" s="16">
        <v>45.6</v>
      </c>
    </row>
    <row r="2009" spans="1:22" x14ac:dyDescent="0.2">
      <c r="A2009" s="1">
        <v>41568</v>
      </c>
      <c r="B2009" s="3">
        <v>0.90625</v>
      </c>
      <c r="C2009" s="4">
        <v>41568.822916666664</v>
      </c>
      <c r="D2009" s="16">
        <v>0</v>
      </c>
      <c r="E2009" s="16">
        <v>20.399999999999999</v>
      </c>
      <c r="F2009" s="16">
        <v>0</v>
      </c>
      <c r="G2009" s="16">
        <v>-21.7668</v>
      </c>
      <c r="H2009" s="16">
        <v>0.2</v>
      </c>
      <c r="I2009" s="16">
        <v>0</v>
      </c>
      <c r="J2009" s="16">
        <v>69.3</v>
      </c>
      <c r="K2009" s="16">
        <v>0</v>
      </c>
      <c r="L2009" s="16">
        <v>0</v>
      </c>
      <c r="M2009" s="16">
        <v>0</v>
      </c>
      <c r="N2009" s="16">
        <v>0</v>
      </c>
      <c r="O2009" s="16">
        <v>0.50725000000005593</v>
      </c>
      <c r="P2009" s="16">
        <v>0</v>
      </c>
      <c r="Q2009" s="16">
        <v>0.70725000000005589</v>
      </c>
      <c r="R2009" s="16">
        <v>20.399999999999999</v>
      </c>
      <c r="S2009" s="16">
        <v>-19.692749999999943</v>
      </c>
      <c r="T2009" s="16">
        <v>483.76774999999998</v>
      </c>
      <c r="U2009" s="16">
        <v>43.9</v>
      </c>
      <c r="V2009" s="16">
        <v>45.6</v>
      </c>
    </row>
    <row r="2010" spans="1:22" x14ac:dyDescent="0.2">
      <c r="A2010" s="1">
        <v>41568</v>
      </c>
      <c r="B2010" s="3">
        <v>0.91666666666666663</v>
      </c>
      <c r="C2010" s="4">
        <v>41568.833333333336</v>
      </c>
      <c r="D2010" s="16">
        <v>0</v>
      </c>
      <c r="E2010" s="16">
        <v>41.95</v>
      </c>
      <c r="F2010" s="16">
        <v>0</v>
      </c>
      <c r="G2010" s="16">
        <v>-66.959100000000007</v>
      </c>
      <c r="H2010" s="16">
        <v>0</v>
      </c>
      <c r="I2010" s="16">
        <v>0</v>
      </c>
      <c r="J2010" s="16">
        <v>0</v>
      </c>
      <c r="K2010" s="16">
        <v>0</v>
      </c>
      <c r="L2010" s="16">
        <v>0</v>
      </c>
      <c r="M2010" s="16">
        <v>0</v>
      </c>
      <c r="N2010" s="16">
        <v>0</v>
      </c>
      <c r="O2010" s="16">
        <v>4.4947499999999536</v>
      </c>
      <c r="P2010" s="16">
        <v>0</v>
      </c>
      <c r="Q2010" s="16">
        <v>4.4947499999999536</v>
      </c>
      <c r="R2010" s="16">
        <v>41.95</v>
      </c>
      <c r="S2010" s="16">
        <v>-37.455250000000049</v>
      </c>
      <c r="T2010" s="16">
        <v>486.53325000000001</v>
      </c>
      <c r="U2010" s="16">
        <v>43.9</v>
      </c>
      <c r="V2010" s="16">
        <v>45.6</v>
      </c>
    </row>
    <row r="2011" spans="1:22" x14ac:dyDescent="0.2">
      <c r="A2011" s="1">
        <v>41568</v>
      </c>
      <c r="B2011" s="3">
        <v>0.92708333333333337</v>
      </c>
      <c r="C2011" s="4">
        <v>41568.84375</v>
      </c>
      <c r="D2011" s="16">
        <v>0.34</v>
      </c>
      <c r="E2011" s="16">
        <v>14.97</v>
      </c>
      <c r="F2011" s="16">
        <v>97.811800000000005</v>
      </c>
      <c r="G2011" s="16">
        <v>-19.158999999999999</v>
      </c>
      <c r="H2011" s="16">
        <v>0</v>
      </c>
      <c r="I2011" s="16">
        <v>0</v>
      </c>
      <c r="J2011" s="16">
        <v>0</v>
      </c>
      <c r="K2011" s="16">
        <v>0</v>
      </c>
      <c r="L2011" s="16">
        <v>0</v>
      </c>
      <c r="M2011" s="16">
        <v>0</v>
      </c>
      <c r="N2011" s="16">
        <v>0</v>
      </c>
      <c r="O2011" s="16">
        <v>18.766999999999996</v>
      </c>
      <c r="P2011" s="16">
        <v>0</v>
      </c>
      <c r="Q2011" s="16">
        <v>19.106999999999996</v>
      </c>
      <c r="R2011" s="16">
        <v>14.97</v>
      </c>
      <c r="S2011" s="16">
        <v>4.1369999999999951</v>
      </c>
      <c r="T2011" s="16">
        <v>482.46199999999999</v>
      </c>
      <c r="U2011" s="16">
        <v>36.880000000000003</v>
      </c>
      <c r="V2011" s="16">
        <v>42.44</v>
      </c>
    </row>
    <row r="2012" spans="1:22" x14ac:dyDescent="0.2">
      <c r="A2012" s="1">
        <v>41568</v>
      </c>
      <c r="B2012" s="3">
        <v>0.9375</v>
      </c>
      <c r="C2012" s="4">
        <v>41568.854166666664</v>
      </c>
      <c r="D2012" s="16">
        <v>4.57</v>
      </c>
      <c r="E2012" s="16">
        <v>4.4400000000000004</v>
      </c>
      <c r="F2012" s="16">
        <v>97.828999999999994</v>
      </c>
      <c r="G2012" s="16">
        <v>-14.920500000000001</v>
      </c>
      <c r="H2012" s="16">
        <v>0.2</v>
      </c>
      <c r="I2012" s="16">
        <v>0</v>
      </c>
      <c r="J2012" s="16">
        <v>68</v>
      </c>
      <c r="K2012" s="16">
        <v>0</v>
      </c>
      <c r="L2012" s="16">
        <v>0</v>
      </c>
      <c r="M2012" s="16">
        <v>0</v>
      </c>
      <c r="N2012" s="16">
        <v>0</v>
      </c>
      <c r="O2012" s="16">
        <v>8.6417500000000587</v>
      </c>
      <c r="P2012" s="16">
        <v>0</v>
      </c>
      <c r="Q2012" s="16">
        <v>13.411750000000058</v>
      </c>
      <c r="R2012" s="16">
        <v>4.4400000000000004</v>
      </c>
      <c r="S2012" s="16">
        <v>8.971750000000057</v>
      </c>
      <c r="T2012" s="16">
        <v>484.68124999999998</v>
      </c>
      <c r="U2012" s="16">
        <v>36.880000000000003</v>
      </c>
      <c r="V2012" s="16">
        <v>42.44</v>
      </c>
    </row>
    <row r="2013" spans="1:22" x14ac:dyDescent="0.2">
      <c r="A2013" s="1">
        <v>41568</v>
      </c>
      <c r="B2013" s="3">
        <v>0.94791666666666663</v>
      </c>
      <c r="C2013" s="4">
        <v>41568.864583333336</v>
      </c>
      <c r="D2013" s="16">
        <v>0</v>
      </c>
      <c r="E2013" s="16">
        <v>11.84</v>
      </c>
      <c r="F2013" s="16">
        <v>0</v>
      </c>
      <c r="G2013" s="16">
        <v>-15.5695</v>
      </c>
      <c r="H2013" s="16">
        <v>0.7</v>
      </c>
      <c r="I2013" s="16">
        <v>0</v>
      </c>
      <c r="J2013" s="16">
        <v>68.010000000000005</v>
      </c>
      <c r="K2013" s="16">
        <v>0</v>
      </c>
      <c r="L2013" s="16">
        <v>0</v>
      </c>
      <c r="M2013" s="16">
        <v>0</v>
      </c>
      <c r="N2013" s="16">
        <v>0</v>
      </c>
      <c r="O2013" s="16">
        <v>5.4587500000000091</v>
      </c>
      <c r="P2013" s="16">
        <v>0</v>
      </c>
      <c r="Q2013" s="16">
        <v>6.1587500000000093</v>
      </c>
      <c r="R2013" s="16">
        <v>11.84</v>
      </c>
      <c r="S2013" s="16">
        <v>-5.6812499999999906</v>
      </c>
      <c r="T2013" s="16">
        <v>490.75625000000002</v>
      </c>
      <c r="U2013" s="16">
        <v>36.880000000000003</v>
      </c>
      <c r="V2013" s="16">
        <v>42.44</v>
      </c>
    </row>
    <row r="2014" spans="1:22" x14ac:dyDescent="0.2">
      <c r="A2014" s="1">
        <v>41568</v>
      </c>
      <c r="B2014" s="3">
        <v>0.95833333333333337</v>
      </c>
      <c r="C2014" s="4">
        <v>41568.875</v>
      </c>
      <c r="D2014" s="16">
        <v>0</v>
      </c>
      <c r="E2014" s="16">
        <v>21.54</v>
      </c>
      <c r="F2014" s="16">
        <v>0</v>
      </c>
      <c r="G2014" s="16">
        <v>-23.043900000000001</v>
      </c>
      <c r="H2014" s="16">
        <v>0</v>
      </c>
      <c r="I2014" s="16">
        <v>0</v>
      </c>
      <c r="J2014" s="16">
        <v>0</v>
      </c>
      <c r="K2014" s="16">
        <v>0</v>
      </c>
      <c r="L2014" s="16">
        <v>0</v>
      </c>
      <c r="M2014" s="16">
        <v>0</v>
      </c>
      <c r="N2014" s="16">
        <v>0</v>
      </c>
      <c r="O2014" s="16">
        <v>10.205500000000029</v>
      </c>
      <c r="P2014" s="16">
        <v>0</v>
      </c>
      <c r="Q2014" s="16">
        <v>10.205500000000029</v>
      </c>
      <c r="R2014" s="16">
        <v>21.54</v>
      </c>
      <c r="S2014" s="16">
        <v>-11.33449999999997</v>
      </c>
      <c r="T2014" s="16">
        <v>491.6225</v>
      </c>
      <c r="U2014" s="16">
        <v>36.880000000000003</v>
      </c>
      <c r="V2014" s="16">
        <v>42.44</v>
      </c>
    </row>
    <row r="2015" spans="1:22" x14ac:dyDescent="0.2">
      <c r="A2015" s="1">
        <v>41568</v>
      </c>
      <c r="B2015" s="3">
        <v>0.96875</v>
      </c>
      <c r="C2015" s="4">
        <v>41568.885416666664</v>
      </c>
      <c r="D2015" s="16">
        <v>23.75</v>
      </c>
      <c r="E2015" s="16">
        <v>0.99</v>
      </c>
      <c r="F2015" s="16">
        <v>106.4409</v>
      </c>
      <c r="G2015" s="16">
        <v>-14.4947</v>
      </c>
      <c r="H2015" s="16">
        <v>0.3</v>
      </c>
      <c r="I2015" s="16">
        <v>0</v>
      </c>
      <c r="J2015" s="16">
        <v>90.72</v>
      </c>
      <c r="K2015" s="16">
        <v>0</v>
      </c>
      <c r="L2015" s="16">
        <v>0</v>
      </c>
      <c r="M2015" s="16">
        <v>0</v>
      </c>
      <c r="N2015" s="16">
        <v>0</v>
      </c>
      <c r="O2015" s="16">
        <v>9.4282500000000482</v>
      </c>
      <c r="P2015" s="16">
        <v>0</v>
      </c>
      <c r="Q2015" s="16">
        <v>33.478250000000045</v>
      </c>
      <c r="R2015" s="16">
        <v>0.99</v>
      </c>
      <c r="S2015" s="16">
        <v>32.488250000000043</v>
      </c>
      <c r="T2015" s="16">
        <v>553.26374999999996</v>
      </c>
      <c r="U2015" s="16">
        <v>31.92</v>
      </c>
      <c r="V2015" s="16">
        <v>34.14</v>
      </c>
    </row>
    <row r="2016" spans="1:22" x14ac:dyDescent="0.2">
      <c r="A2016" s="1">
        <v>41568</v>
      </c>
      <c r="B2016" s="3">
        <v>0.97916666666666663</v>
      </c>
      <c r="C2016" s="4">
        <v>41568.895833333336</v>
      </c>
      <c r="D2016" s="16">
        <v>17.89</v>
      </c>
      <c r="E2016" s="16">
        <v>0.1</v>
      </c>
      <c r="F2016" s="16">
        <v>98.447000000000003</v>
      </c>
      <c r="G2016" s="16">
        <v>-13.752000000000001</v>
      </c>
      <c r="H2016" s="16">
        <v>1.7</v>
      </c>
      <c r="I2016" s="16">
        <v>0</v>
      </c>
      <c r="J2016" s="16">
        <v>68.150000000000006</v>
      </c>
      <c r="K2016" s="16">
        <v>0</v>
      </c>
      <c r="L2016" s="16">
        <v>0</v>
      </c>
      <c r="M2016" s="16">
        <v>0</v>
      </c>
      <c r="N2016" s="16">
        <v>0</v>
      </c>
      <c r="O2016" s="16">
        <v>3.8065000000000282</v>
      </c>
      <c r="P2016" s="16">
        <v>0</v>
      </c>
      <c r="Q2016" s="16">
        <v>23.396500000000028</v>
      </c>
      <c r="R2016" s="16">
        <v>0.1</v>
      </c>
      <c r="S2016" s="16">
        <v>23.296500000000027</v>
      </c>
      <c r="T2016" s="16">
        <v>551.99649999999997</v>
      </c>
      <c r="U2016" s="16">
        <v>31.92</v>
      </c>
      <c r="V2016" s="16">
        <v>34.14</v>
      </c>
    </row>
    <row r="2017" spans="1:22" x14ac:dyDescent="0.2">
      <c r="A2017" s="1">
        <v>41568</v>
      </c>
      <c r="B2017" s="3">
        <v>0.98958333333333337</v>
      </c>
      <c r="C2017" s="4">
        <v>41568.90625</v>
      </c>
      <c r="D2017" s="16">
        <v>1.66</v>
      </c>
      <c r="E2017" s="16">
        <v>1.02</v>
      </c>
      <c r="F2017" s="16">
        <v>97.808199999999999</v>
      </c>
      <c r="G2017" s="16">
        <v>-13.8355</v>
      </c>
      <c r="H2017" s="16">
        <v>3.6</v>
      </c>
      <c r="I2017" s="16">
        <v>0.1</v>
      </c>
      <c r="J2017" s="16">
        <v>64.180000000000007</v>
      </c>
      <c r="K2017" s="16">
        <v>0</v>
      </c>
      <c r="L2017" s="16">
        <v>0</v>
      </c>
      <c r="M2017" s="16">
        <v>0</v>
      </c>
      <c r="N2017" s="16">
        <v>0</v>
      </c>
      <c r="O2017" s="16">
        <v>7.3142500000001291</v>
      </c>
      <c r="P2017" s="16">
        <v>0</v>
      </c>
      <c r="Q2017" s="16">
        <v>12.574250000000129</v>
      </c>
      <c r="R2017" s="16">
        <v>1.1200000000000001</v>
      </c>
      <c r="S2017" s="16">
        <v>11.45425000000013</v>
      </c>
      <c r="T2017" s="16">
        <v>548.47074999999995</v>
      </c>
      <c r="U2017" s="16">
        <v>31.92</v>
      </c>
      <c r="V2017" s="16">
        <v>34.14</v>
      </c>
    </row>
    <row r="2018" spans="1:22" x14ac:dyDescent="0.2">
      <c r="A2018" s="1">
        <v>41568</v>
      </c>
      <c r="B2018" s="3">
        <v>0</v>
      </c>
      <c r="C2018" s="4">
        <v>41568.916666666664</v>
      </c>
      <c r="D2018" s="16">
        <v>0.01</v>
      </c>
      <c r="E2018" s="16">
        <v>7.95</v>
      </c>
      <c r="F2018" s="16">
        <v>97.84</v>
      </c>
      <c r="G2018" s="16">
        <v>-14.402200000000001</v>
      </c>
      <c r="H2018" s="16">
        <v>1.8</v>
      </c>
      <c r="I2018" s="16">
        <v>0.1</v>
      </c>
      <c r="J2018" s="16">
        <v>63.04</v>
      </c>
      <c r="K2018" s="16">
        <v>0</v>
      </c>
      <c r="L2018" s="16">
        <v>0</v>
      </c>
      <c r="M2018" s="16">
        <v>0</v>
      </c>
      <c r="N2018" s="16">
        <v>0</v>
      </c>
      <c r="O2018" s="16">
        <v>5.2765000000000555</v>
      </c>
      <c r="P2018" s="16">
        <v>0</v>
      </c>
      <c r="Q2018" s="16">
        <v>7.0865000000000551</v>
      </c>
      <c r="R2018" s="16">
        <v>8.0500000000000007</v>
      </c>
      <c r="S2018" s="16">
        <v>-0.96349999999994562</v>
      </c>
      <c r="T2018" s="16">
        <v>548.47550000000001</v>
      </c>
      <c r="U2018" s="16">
        <v>31.92</v>
      </c>
      <c r="V2018" s="16">
        <v>34.14</v>
      </c>
    </row>
    <row r="2019" spans="1:22" x14ac:dyDescent="0.2">
      <c r="A2019" s="1">
        <v>41569</v>
      </c>
      <c r="B2019" s="3">
        <v>1.0416666666666666E-2</v>
      </c>
      <c r="C2019" s="4">
        <v>41568.927083333336</v>
      </c>
      <c r="D2019" s="16">
        <v>19.850000000000001</v>
      </c>
      <c r="E2019" s="16">
        <v>0.05</v>
      </c>
      <c r="F2019" s="16">
        <v>97.3</v>
      </c>
      <c r="G2019" s="16">
        <v>-11.86</v>
      </c>
      <c r="H2019" s="16">
        <v>0</v>
      </c>
      <c r="I2019" s="16">
        <v>0</v>
      </c>
      <c r="J2019" s="16">
        <v>0</v>
      </c>
      <c r="K2019" s="16">
        <v>0</v>
      </c>
      <c r="L2019" s="16">
        <v>0</v>
      </c>
      <c r="M2019" s="16">
        <v>0</v>
      </c>
      <c r="N2019" s="16">
        <v>0</v>
      </c>
      <c r="O2019" s="16">
        <v>9.9752500000000168</v>
      </c>
      <c r="P2019" s="16">
        <v>0</v>
      </c>
      <c r="Q2019" s="16">
        <v>29.825250000000018</v>
      </c>
      <c r="R2019" s="16">
        <v>0.05</v>
      </c>
      <c r="S2019" s="16">
        <v>29.775250000000018</v>
      </c>
      <c r="T2019" s="16">
        <v>455.88274999999999</v>
      </c>
      <c r="U2019" s="16">
        <v>31.75</v>
      </c>
      <c r="V2019" s="16">
        <v>29.04</v>
      </c>
    </row>
    <row r="2020" spans="1:22" x14ac:dyDescent="0.2">
      <c r="A2020" s="1">
        <v>41569</v>
      </c>
      <c r="B2020" s="3">
        <v>2.0833333333333332E-2</v>
      </c>
      <c r="C2020" s="4">
        <v>41568.9375</v>
      </c>
      <c r="D2020" s="16">
        <v>27.33</v>
      </c>
      <c r="E2020" s="16">
        <v>0</v>
      </c>
      <c r="F2020" s="16">
        <v>105.33029999999999</v>
      </c>
      <c r="G2020" s="16">
        <v>0</v>
      </c>
      <c r="H2020" s="16">
        <v>0.4</v>
      </c>
      <c r="I2020" s="16">
        <v>0</v>
      </c>
      <c r="J2020" s="16">
        <v>91.63</v>
      </c>
      <c r="K2020" s="16">
        <v>0</v>
      </c>
      <c r="L2020" s="16">
        <v>0</v>
      </c>
      <c r="M2020" s="16">
        <v>0</v>
      </c>
      <c r="N2020" s="16">
        <v>0</v>
      </c>
      <c r="O2020" s="16">
        <v>5.4270000000000209</v>
      </c>
      <c r="P2020" s="16">
        <v>0</v>
      </c>
      <c r="Q2020" s="16">
        <v>33.157000000000018</v>
      </c>
      <c r="R2020" s="16">
        <v>0</v>
      </c>
      <c r="S2020" s="16">
        <v>33.157000000000018</v>
      </c>
      <c r="T2020" s="16">
        <v>457.18099999999998</v>
      </c>
      <c r="U2020" s="16">
        <v>31.75</v>
      </c>
      <c r="V2020" s="16">
        <v>29.04</v>
      </c>
    </row>
    <row r="2021" spans="1:22" x14ac:dyDescent="0.2">
      <c r="A2021" s="1">
        <v>41569</v>
      </c>
      <c r="B2021" s="3">
        <v>3.125E-2</v>
      </c>
      <c r="C2021" s="4">
        <v>41568.947916666664</v>
      </c>
      <c r="D2021" s="16">
        <v>21.41</v>
      </c>
      <c r="E2021" s="16">
        <v>0</v>
      </c>
      <c r="F2021" s="16">
        <v>97.559600000000003</v>
      </c>
      <c r="G2021" s="16">
        <v>0</v>
      </c>
      <c r="H2021" s="16">
        <v>9.3000000000000007</v>
      </c>
      <c r="I2021" s="16">
        <v>0</v>
      </c>
      <c r="J2021" s="16">
        <v>86.25</v>
      </c>
      <c r="K2021" s="16">
        <v>0</v>
      </c>
      <c r="L2021" s="16">
        <v>0</v>
      </c>
      <c r="M2021" s="16">
        <v>0</v>
      </c>
      <c r="N2021" s="16">
        <v>0</v>
      </c>
      <c r="O2021" s="16">
        <v>4.7540000000000191</v>
      </c>
      <c r="P2021" s="16">
        <v>0</v>
      </c>
      <c r="Q2021" s="16">
        <v>35.46400000000002</v>
      </c>
      <c r="R2021" s="16">
        <v>0</v>
      </c>
      <c r="S2021" s="16">
        <v>35.46400000000002</v>
      </c>
      <c r="T2021" s="16">
        <v>455.649</v>
      </c>
      <c r="U2021" s="16">
        <v>31.75</v>
      </c>
      <c r="V2021" s="16">
        <v>29.04</v>
      </c>
    </row>
    <row r="2022" spans="1:22" x14ac:dyDescent="0.2">
      <c r="A2022" s="1">
        <v>41569</v>
      </c>
      <c r="B2022" s="3">
        <v>4.1666666666666664E-2</v>
      </c>
      <c r="C2022" s="4">
        <v>41568.958333333336</v>
      </c>
      <c r="D2022" s="16">
        <v>2.02</v>
      </c>
      <c r="E2022" s="16">
        <v>0</v>
      </c>
      <c r="F2022" s="16">
        <v>94.880799999999994</v>
      </c>
      <c r="G2022" s="16">
        <v>0</v>
      </c>
      <c r="H2022" s="16">
        <v>7.5</v>
      </c>
      <c r="I2022" s="16">
        <v>0</v>
      </c>
      <c r="J2022" s="16">
        <v>59.93</v>
      </c>
      <c r="K2022" s="16">
        <v>0</v>
      </c>
      <c r="L2022" s="16">
        <v>0</v>
      </c>
      <c r="M2022" s="16">
        <v>0</v>
      </c>
      <c r="N2022" s="16">
        <v>0</v>
      </c>
      <c r="O2022" s="16">
        <v>13.640499999999975</v>
      </c>
      <c r="P2022" s="16">
        <v>0</v>
      </c>
      <c r="Q2022" s="16">
        <v>23.160499999999974</v>
      </c>
      <c r="R2022" s="16">
        <v>0</v>
      </c>
      <c r="S2022" s="16">
        <v>23.160499999999974</v>
      </c>
      <c r="T2022" s="16">
        <v>455.26150000000001</v>
      </c>
      <c r="U2022" s="16">
        <v>31.75</v>
      </c>
      <c r="V2022" s="16">
        <v>29.04</v>
      </c>
    </row>
    <row r="2023" spans="1:22" x14ac:dyDescent="0.2">
      <c r="A2023" s="1">
        <v>41569</v>
      </c>
      <c r="B2023" s="3">
        <v>5.2083333333333336E-2</v>
      </c>
      <c r="C2023" s="4">
        <v>41568.96875</v>
      </c>
      <c r="D2023" s="16">
        <v>29.23</v>
      </c>
      <c r="E2023" s="16">
        <v>0</v>
      </c>
      <c r="F2023" s="16">
        <v>110.5291</v>
      </c>
      <c r="G2023" s="16">
        <v>0</v>
      </c>
      <c r="H2023" s="16">
        <v>4.5</v>
      </c>
      <c r="I2023" s="16">
        <v>0</v>
      </c>
      <c r="J2023" s="16">
        <v>99.62</v>
      </c>
      <c r="K2023" s="16">
        <v>0</v>
      </c>
      <c r="L2023" s="16">
        <v>0</v>
      </c>
      <c r="M2023" s="16">
        <v>0</v>
      </c>
      <c r="N2023" s="16">
        <v>0</v>
      </c>
      <c r="O2023" s="16">
        <v>0</v>
      </c>
      <c r="P2023" s="16">
        <v>0.66549999999995202</v>
      </c>
      <c r="Q2023" s="16">
        <v>33.730000000000004</v>
      </c>
      <c r="R2023" s="16">
        <v>0.66549999999995202</v>
      </c>
      <c r="S2023" s="16">
        <v>33.064500000000052</v>
      </c>
      <c r="T2023" s="16">
        <v>509.15949999999998</v>
      </c>
      <c r="U2023" s="16">
        <v>28.98</v>
      </c>
      <c r="V2023" s="16">
        <v>23.86</v>
      </c>
    </row>
    <row r="2024" spans="1:22" x14ac:dyDescent="0.2">
      <c r="A2024" s="1">
        <v>41569</v>
      </c>
      <c r="B2024" s="3">
        <v>6.25E-2</v>
      </c>
      <c r="C2024" s="4">
        <v>41568.979166666664</v>
      </c>
      <c r="D2024" s="16">
        <v>13.56</v>
      </c>
      <c r="E2024" s="16">
        <v>0.17</v>
      </c>
      <c r="F2024" s="16">
        <v>96.098600000000005</v>
      </c>
      <c r="G2024" s="16">
        <v>-11.938800000000001</v>
      </c>
      <c r="H2024" s="16">
        <v>4</v>
      </c>
      <c r="I2024" s="16">
        <v>0</v>
      </c>
      <c r="J2024" s="16">
        <v>59.47</v>
      </c>
      <c r="K2024" s="16">
        <v>0</v>
      </c>
      <c r="L2024" s="16">
        <v>0</v>
      </c>
      <c r="M2024" s="16">
        <v>0</v>
      </c>
      <c r="N2024" s="16">
        <v>0</v>
      </c>
      <c r="O2024" s="16">
        <v>0.33150000000000546</v>
      </c>
      <c r="P2024" s="16">
        <v>0</v>
      </c>
      <c r="Q2024" s="16">
        <v>17.891500000000008</v>
      </c>
      <c r="R2024" s="16">
        <v>0.17</v>
      </c>
      <c r="S2024" s="16">
        <v>17.721500000000006</v>
      </c>
      <c r="T2024" s="16">
        <v>508.24849999999998</v>
      </c>
      <c r="U2024" s="16">
        <v>28.98</v>
      </c>
      <c r="V2024" s="16">
        <v>23.86</v>
      </c>
    </row>
    <row r="2025" spans="1:22" x14ac:dyDescent="0.2">
      <c r="A2025" s="1">
        <v>41569</v>
      </c>
      <c r="B2025" s="3">
        <v>7.2916666666666671E-2</v>
      </c>
      <c r="C2025" s="4">
        <v>41568.989583333336</v>
      </c>
      <c r="D2025" s="16">
        <v>2.8</v>
      </c>
      <c r="E2025" s="16">
        <v>0.37</v>
      </c>
      <c r="F2025" s="16">
        <v>94.841099999999997</v>
      </c>
      <c r="G2025" s="16">
        <v>-11.8962</v>
      </c>
      <c r="H2025" s="16">
        <v>6.6</v>
      </c>
      <c r="I2025" s="16">
        <v>0</v>
      </c>
      <c r="J2025" s="16">
        <v>58.34</v>
      </c>
      <c r="K2025" s="16">
        <v>0</v>
      </c>
      <c r="L2025" s="16">
        <v>0</v>
      </c>
      <c r="M2025" s="16">
        <v>0</v>
      </c>
      <c r="N2025" s="16">
        <v>0</v>
      </c>
      <c r="O2025" s="16">
        <v>4.03875000000005</v>
      </c>
      <c r="P2025" s="16">
        <v>0</v>
      </c>
      <c r="Q2025" s="16">
        <v>13.438750000000049</v>
      </c>
      <c r="R2025" s="16">
        <v>0.37</v>
      </c>
      <c r="S2025" s="16">
        <v>13.068750000000049</v>
      </c>
      <c r="T2025" s="16">
        <v>506.13324999999998</v>
      </c>
      <c r="U2025" s="16">
        <v>28.98</v>
      </c>
      <c r="V2025" s="16">
        <v>23.86</v>
      </c>
    </row>
    <row r="2026" spans="1:22" x14ac:dyDescent="0.2">
      <c r="A2026" s="1">
        <v>41569</v>
      </c>
      <c r="B2026" s="3">
        <v>8.3333333333333329E-2</v>
      </c>
      <c r="C2026" s="4">
        <v>41569</v>
      </c>
      <c r="D2026" s="16">
        <v>0</v>
      </c>
      <c r="E2026" s="16">
        <v>7.22</v>
      </c>
      <c r="F2026" s="16">
        <v>0</v>
      </c>
      <c r="G2026" s="16">
        <v>-13.0367</v>
      </c>
      <c r="H2026" s="16">
        <v>2.7</v>
      </c>
      <c r="I2026" s="16">
        <v>0</v>
      </c>
      <c r="J2026" s="16">
        <v>58.33</v>
      </c>
      <c r="K2026" s="16">
        <v>0</v>
      </c>
      <c r="L2026" s="16">
        <v>0</v>
      </c>
      <c r="M2026" s="16">
        <v>0</v>
      </c>
      <c r="N2026" s="16">
        <v>0</v>
      </c>
      <c r="O2026" s="16">
        <v>8.0019999999999527</v>
      </c>
      <c r="P2026" s="16">
        <v>0</v>
      </c>
      <c r="Q2026" s="16">
        <v>10.701999999999952</v>
      </c>
      <c r="R2026" s="16">
        <v>7.22</v>
      </c>
      <c r="S2026" s="16">
        <v>3.4819999999999522</v>
      </c>
      <c r="T2026" s="16">
        <v>505.88900000000001</v>
      </c>
      <c r="U2026" s="16">
        <v>28.98</v>
      </c>
      <c r="V2026" s="16">
        <v>23.86</v>
      </c>
    </row>
    <row r="2027" spans="1:22" x14ac:dyDescent="0.2">
      <c r="A2027" s="1">
        <v>41569</v>
      </c>
      <c r="B2027" s="3">
        <v>9.375E-2</v>
      </c>
      <c r="C2027" s="4">
        <v>41569.010416666664</v>
      </c>
      <c r="D2027" s="16">
        <v>2.14</v>
      </c>
      <c r="E2027" s="16">
        <v>0.73</v>
      </c>
      <c r="F2027" s="16">
        <v>94.849599999999995</v>
      </c>
      <c r="G2027" s="16">
        <v>-11.86</v>
      </c>
      <c r="H2027" s="16">
        <v>9.5</v>
      </c>
      <c r="I2027" s="16">
        <v>0</v>
      </c>
      <c r="J2027" s="16">
        <v>57.78</v>
      </c>
      <c r="K2027" s="16">
        <v>0</v>
      </c>
      <c r="L2027" s="16">
        <v>0</v>
      </c>
      <c r="M2027" s="16">
        <v>0</v>
      </c>
      <c r="N2027" s="16">
        <v>0</v>
      </c>
      <c r="O2027" s="16">
        <v>0</v>
      </c>
      <c r="P2027" s="16">
        <v>0.71325000000001604</v>
      </c>
      <c r="Q2027" s="16">
        <v>11.64</v>
      </c>
      <c r="R2027" s="16">
        <v>1.4432500000000159</v>
      </c>
      <c r="S2027" s="16">
        <v>10.196749999999984</v>
      </c>
      <c r="T2027" s="16">
        <v>545.78824999999995</v>
      </c>
      <c r="U2027" s="16">
        <v>23.8</v>
      </c>
      <c r="V2027" s="16">
        <v>21.7</v>
      </c>
    </row>
    <row r="2028" spans="1:22" x14ac:dyDescent="0.2">
      <c r="A2028" s="1">
        <v>41569</v>
      </c>
      <c r="B2028" s="3">
        <v>0.10416666666666667</v>
      </c>
      <c r="C2028" s="4">
        <v>41569.020833333336</v>
      </c>
      <c r="D2028" s="16">
        <v>0.48</v>
      </c>
      <c r="E2028" s="16">
        <v>0.36</v>
      </c>
      <c r="F2028" s="16">
        <v>94.84</v>
      </c>
      <c r="G2028" s="16">
        <v>-12.008900000000001</v>
      </c>
      <c r="H2028" s="16">
        <v>8.4</v>
      </c>
      <c r="I2028" s="16">
        <v>0</v>
      </c>
      <c r="J2028" s="16">
        <v>57.74</v>
      </c>
      <c r="K2028" s="16">
        <v>0</v>
      </c>
      <c r="L2028" s="16">
        <v>0</v>
      </c>
      <c r="M2028" s="16">
        <v>0</v>
      </c>
      <c r="N2028" s="16">
        <v>0</v>
      </c>
      <c r="O2028" s="16">
        <v>1.9152500000000146</v>
      </c>
      <c r="P2028" s="16">
        <v>0</v>
      </c>
      <c r="Q2028" s="16">
        <v>10.795250000000015</v>
      </c>
      <c r="R2028" s="16">
        <v>0.36</v>
      </c>
      <c r="S2028" s="16">
        <v>10.435250000000016</v>
      </c>
      <c r="T2028" s="16">
        <v>542.55674999999997</v>
      </c>
      <c r="U2028" s="16">
        <v>23.8</v>
      </c>
      <c r="V2028" s="16">
        <v>21.7</v>
      </c>
    </row>
    <row r="2029" spans="1:22" x14ac:dyDescent="0.2">
      <c r="A2029" s="1">
        <v>41569</v>
      </c>
      <c r="B2029" s="3">
        <v>0.11458333333333333</v>
      </c>
      <c r="C2029" s="4">
        <v>41569.03125</v>
      </c>
      <c r="D2029" s="16">
        <v>0</v>
      </c>
      <c r="E2029" s="16">
        <v>7.67</v>
      </c>
      <c r="F2029" s="16">
        <v>0</v>
      </c>
      <c r="G2029" s="16">
        <v>-12.922499999999999</v>
      </c>
      <c r="H2029" s="16">
        <v>1</v>
      </c>
      <c r="I2029" s="16">
        <v>0</v>
      </c>
      <c r="J2029" s="16">
        <v>57.73</v>
      </c>
      <c r="K2029" s="16">
        <v>0</v>
      </c>
      <c r="L2029" s="16">
        <v>0</v>
      </c>
      <c r="M2029" s="16">
        <v>0</v>
      </c>
      <c r="N2029" s="16">
        <v>0</v>
      </c>
      <c r="O2029" s="16">
        <v>2.2762500000000045</v>
      </c>
      <c r="P2029" s="16">
        <v>0</v>
      </c>
      <c r="Q2029" s="16">
        <v>3.2762500000000045</v>
      </c>
      <c r="R2029" s="16">
        <v>7.67</v>
      </c>
      <c r="S2029" s="16">
        <v>-4.3937499999999954</v>
      </c>
      <c r="T2029" s="16">
        <v>540.89274999999998</v>
      </c>
      <c r="U2029" s="16">
        <v>23.8</v>
      </c>
      <c r="V2029" s="16">
        <v>21.7</v>
      </c>
    </row>
    <row r="2030" spans="1:22" x14ac:dyDescent="0.2">
      <c r="A2030" s="1">
        <v>41569</v>
      </c>
      <c r="B2030" s="3">
        <v>0.125</v>
      </c>
      <c r="C2030" s="4">
        <v>41569.041666666664</v>
      </c>
      <c r="D2030" s="16">
        <v>0</v>
      </c>
      <c r="E2030" s="16">
        <v>10.37</v>
      </c>
      <c r="F2030" s="16">
        <v>0</v>
      </c>
      <c r="G2030" s="16">
        <v>-13.298400000000001</v>
      </c>
      <c r="H2030" s="16">
        <v>0.1</v>
      </c>
      <c r="I2030" s="16">
        <v>0</v>
      </c>
      <c r="J2030" s="16">
        <v>57.7</v>
      </c>
      <c r="K2030" s="16">
        <v>0</v>
      </c>
      <c r="L2030" s="16">
        <v>0</v>
      </c>
      <c r="M2030" s="16">
        <v>0</v>
      </c>
      <c r="N2030" s="16">
        <v>0</v>
      </c>
      <c r="O2030" s="16">
        <v>3.0297500000000355</v>
      </c>
      <c r="P2030" s="16">
        <v>0</v>
      </c>
      <c r="Q2030" s="16">
        <v>3.1297500000000356</v>
      </c>
      <c r="R2030" s="16">
        <v>10.37</v>
      </c>
      <c r="S2030" s="16">
        <v>-7.2402499999999641</v>
      </c>
      <c r="T2030" s="16">
        <v>540.53324999999995</v>
      </c>
      <c r="U2030" s="16">
        <v>23.8</v>
      </c>
      <c r="V2030" s="16">
        <v>21.7</v>
      </c>
    </row>
    <row r="2031" spans="1:22" x14ac:dyDescent="0.2">
      <c r="A2031" s="1">
        <v>41569</v>
      </c>
      <c r="B2031" s="3">
        <v>0.13541666666666666</v>
      </c>
      <c r="C2031" s="4">
        <v>41569.052083333336</v>
      </c>
      <c r="D2031" s="16">
        <v>0.01</v>
      </c>
      <c r="E2031" s="16">
        <v>2.5</v>
      </c>
      <c r="F2031" s="16">
        <v>94.84</v>
      </c>
      <c r="G2031" s="16">
        <v>-12.054</v>
      </c>
      <c r="H2031" s="16">
        <v>7.6</v>
      </c>
      <c r="I2031" s="16">
        <v>0</v>
      </c>
      <c r="J2031" s="16">
        <v>57.75</v>
      </c>
      <c r="K2031" s="16">
        <v>0</v>
      </c>
      <c r="L2031" s="16">
        <v>0</v>
      </c>
      <c r="M2031" s="16">
        <v>0</v>
      </c>
      <c r="N2031" s="16">
        <v>0</v>
      </c>
      <c r="O2031" s="16">
        <v>4.6597499999999172</v>
      </c>
      <c r="P2031" s="16">
        <v>0</v>
      </c>
      <c r="Q2031" s="16">
        <v>12.269749999999917</v>
      </c>
      <c r="R2031" s="16">
        <v>2.5</v>
      </c>
      <c r="S2031" s="16">
        <v>9.7697499999999167</v>
      </c>
      <c r="T2031" s="16">
        <v>530.10825</v>
      </c>
      <c r="U2031" s="16">
        <v>20</v>
      </c>
      <c r="V2031" s="16">
        <v>21.74</v>
      </c>
    </row>
    <row r="2032" spans="1:22" x14ac:dyDescent="0.2">
      <c r="A2032" s="1">
        <v>41569</v>
      </c>
      <c r="B2032" s="3">
        <v>0.14583333333333334</v>
      </c>
      <c r="C2032" s="4">
        <v>41569.0625</v>
      </c>
      <c r="D2032" s="16">
        <v>0</v>
      </c>
      <c r="E2032" s="16">
        <v>4.47</v>
      </c>
      <c r="F2032" s="16">
        <v>0</v>
      </c>
      <c r="G2032" s="16">
        <v>-12.0854</v>
      </c>
      <c r="H2032" s="16">
        <v>1.3</v>
      </c>
      <c r="I2032" s="16">
        <v>0</v>
      </c>
      <c r="J2032" s="16">
        <v>57.74</v>
      </c>
      <c r="K2032" s="16">
        <v>0</v>
      </c>
      <c r="L2032" s="16">
        <v>0</v>
      </c>
      <c r="M2032" s="16">
        <v>0</v>
      </c>
      <c r="N2032" s="16">
        <v>0</v>
      </c>
      <c r="O2032" s="16">
        <v>3.75100000000009</v>
      </c>
      <c r="P2032" s="16">
        <v>0</v>
      </c>
      <c r="Q2032" s="16">
        <v>5.0510000000000899</v>
      </c>
      <c r="R2032" s="16">
        <v>4.47</v>
      </c>
      <c r="S2032" s="16">
        <v>0.58100000000009011</v>
      </c>
      <c r="T2032" s="16">
        <v>529.04</v>
      </c>
      <c r="U2032" s="16">
        <v>20</v>
      </c>
      <c r="V2032" s="16">
        <v>21.74</v>
      </c>
    </row>
    <row r="2033" spans="1:22" x14ac:dyDescent="0.2">
      <c r="A2033" s="1">
        <v>41569</v>
      </c>
      <c r="B2033" s="3">
        <v>0.15625</v>
      </c>
      <c r="C2033" s="4">
        <v>41569.072916666664</v>
      </c>
      <c r="D2033" s="16">
        <v>0</v>
      </c>
      <c r="E2033" s="16">
        <v>8.5399999999999991</v>
      </c>
      <c r="F2033" s="16">
        <v>0</v>
      </c>
      <c r="G2033" s="16">
        <v>-13.140700000000001</v>
      </c>
      <c r="H2033" s="16">
        <v>0.5</v>
      </c>
      <c r="I2033" s="16">
        <v>0</v>
      </c>
      <c r="J2033" s="16">
        <v>57.74</v>
      </c>
      <c r="K2033" s="16">
        <v>0</v>
      </c>
      <c r="L2033" s="16">
        <v>0</v>
      </c>
      <c r="M2033" s="16">
        <v>0</v>
      </c>
      <c r="N2033" s="16">
        <v>0</v>
      </c>
      <c r="O2033" s="16">
        <v>2.8312499999999545</v>
      </c>
      <c r="P2033" s="16">
        <v>0</v>
      </c>
      <c r="Q2033" s="16">
        <v>3.3312499999999545</v>
      </c>
      <c r="R2033" s="16">
        <v>8.5399999999999991</v>
      </c>
      <c r="S2033" s="16">
        <v>-5.2087500000000446</v>
      </c>
      <c r="T2033" s="16">
        <v>528.50575000000003</v>
      </c>
      <c r="U2033" s="16">
        <v>20</v>
      </c>
      <c r="V2033" s="16">
        <v>21.74</v>
      </c>
    </row>
    <row r="2034" spans="1:22" x14ac:dyDescent="0.2">
      <c r="A2034" s="1">
        <v>41569</v>
      </c>
      <c r="B2034" s="3">
        <v>0.16666666666666666</v>
      </c>
      <c r="C2034" s="4">
        <v>41569.083333333336</v>
      </c>
      <c r="D2034" s="16">
        <v>0</v>
      </c>
      <c r="E2034" s="16">
        <v>6.41</v>
      </c>
      <c r="F2034" s="16">
        <v>0</v>
      </c>
      <c r="G2034" s="16">
        <v>-12.3436</v>
      </c>
      <c r="H2034" s="16">
        <v>0.9</v>
      </c>
      <c r="I2034" s="16">
        <v>0</v>
      </c>
      <c r="J2034" s="16">
        <v>57.74</v>
      </c>
      <c r="K2034" s="16">
        <v>0</v>
      </c>
      <c r="L2034" s="16">
        <v>0</v>
      </c>
      <c r="M2034" s="16">
        <v>0</v>
      </c>
      <c r="N2034" s="16">
        <v>0</v>
      </c>
      <c r="O2034" s="16">
        <v>5.4850000000001273</v>
      </c>
      <c r="P2034" s="16">
        <v>0</v>
      </c>
      <c r="Q2034" s="16">
        <v>6.3850000000001277</v>
      </c>
      <c r="R2034" s="16">
        <v>6.41</v>
      </c>
      <c r="S2034" s="16">
        <v>-2.4999999999872458E-2</v>
      </c>
      <c r="T2034" s="16">
        <v>527.87599999999998</v>
      </c>
      <c r="U2034" s="16">
        <v>20</v>
      </c>
      <c r="V2034" s="16">
        <v>21.74</v>
      </c>
    </row>
    <row r="2035" spans="1:22" x14ac:dyDescent="0.2">
      <c r="A2035" s="1">
        <v>41569</v>
      </c>
      <c r="B2035" s="3">
        <v>0.17708333333333334</v>
      </c>
      <c r="C2035" s="4">
        <v>41569.09375</v>
      </c>
      <c r="D2035" s="16">
        <v>0</v>
      </c>
      <c r="E2035" s="16">
        <v>19.93</v>
      </c>
      <c r="F2035" s="16">
        <v>0</v>
      </c>
      <c r="G2035" s="16">
        <v>-21.9285</v>
      </c>
      <c r="H2035" s="16">
        <v>0</v>
      </c>
      <c r="I2035" s="16">
        <v>0</v>
      </c>
      <c r="J2035" s="16">
        <v>0</v>
      </c>
      <c r="K2035" s="16">
        <v>0</v>
      </c>
      <c r="L2035" s="16">
        <v>0</v>
      </c>
      <c r="M2035" s="16">
        <v>0</v>
      </c>
      <c r="N2035" s="16">
        <v>0</v>
      </c>
      <c r="O2035" s="16">
        <v>0</v>
      </c>
      <c r="P2035" s="16">
        <v>1.4745000000000299</v>
      </c>
      <c r="Q2035" s="16">
        <v>0</v>
      </c>
      <c r="R2035" s="16">
        <v>21.404500000000031</v>
      </c>
      <c r="S2035" s="16">
        <v>-21.404500000000031</v>
      </c>
      <c r="T2035" s="16">
        <v>552.35249999999996</v>
      </c>
      <c r="U2035" s="16">
        <v>21.16</v>
      </c>
      <c r="V2035" s="16">
        <v>23.49</v>
      </c>
    </row>
    <row r="2036" spans="1:22" x14ac:dyDescent="0.2">
      <c r="A2036" s="1">
        <v>41569</v>
      </c>
      <c r="B2036" s="3">
        <v>0.1875</v>
      </c>
      <c r="C2036" s="4">
        <v>41569.104166666664</v>
      </c>
      <c r="D2036" s="16">
        <v>0</v>
      </c>
      <c r="E2036" s="16">
        <v>15.13</v>
      </c>
      <c r="F2036" s="16">
        <v>0</v>
      </c>
      <c r="G2036" s="16">
        <v>-15.909700000000001</v>
      </c>
      <c r="H2036" s="16">
        <v>0</v>
      </c>
      <c r="I2036" s="16">
        <v>0</v>
      </c>
      <c r="J2036" s="16">
        <v>0</v>
      </c>
      <c r="K2036" s="16">
        <v>0</v>
      </c>
      <c r="L2036" s="16">
        <v>0</v>
      </c>
      <c r="M2036" s="16">
        <v>0</v>
      </c>
      <c r="N2036" s="16">
        <v>0</v>
      </c>
      <c r="O2036" s="16">
        <v>5.19500000000005</v>
      </c>
      <c r="P2036" s="16">
        <v>0</v>
      </c>
      <c r="Q2036" s="16">
        <v>5.19500000000005</v>
      </c>
      <c r="R2036" s="16">
        <v>15.13</v>
      </c>
      <c r="S2036" s="16">
        <v>-9.9349999999999508</v>
      </c>
      <c r="T2036" s="16">
        <v>552.09299999999996</v>
      </c>
      <c r="U2036" s="16">
        <v>21.16</v>
      </c>
      <c r="V2036" s="16">
        <v>23.49</v>
      </c>
    </row>
    <row r="2037" spans="1:22" x14ac:dyDescent="0.2">
      <c r="A2037" s="1">
        <v>41569</v>
      </c>
      <c r="B2037" s="3">
        <v>0.19791666666666666</v>
      </c>
      <c r="C2037" s="4">
        <v>41569.114583333336</v>
      </c>
      <c r="D2037" s="16">
        <v>0.92</v>
      </c>
      <c r="E2037" s="16">
        <v>3.93</v>
      </c>
      <c r="F2037" s="16">
        <v>94.84</v>
      </c>
      <c r="G2037" s="16">
        <v>-12.8329</v>
      </c>
      <c r="H2037" s="16">
        <v>8.4</v>
      </c>
      <c r="I2037" s="16">
        <v>0</v>
      </c>
      <c r="J2037" s="16">
        <v>58.47</v>
      </c>
      <c r="K2037" s="16">
        <v>0</v>
      </c>
      <c r="L2037" s="16">
        <v>0</v>
      </c>
      <c r="M2037" s="16">
        <v>0</v>
      </c>
      <c r="N2037" s="16">
        <v>0</v>
      </c>
      <c r="O2037" s="16">
        <v>8.4962500000000318</v>
      </c>
      <c r="P2037" s="16">
        <v>0</v>
      </c>
      <c r="Q2037" s="16">
        <v>17.816250000000032</v>
      </c>
      <c r="R2037" s="16">
        <v>3.93</v>
      </c>
      <c r="S2037" s="16">
        <v>13.886250000000032</v>
      </c>
      <c r="T2037" s="16">
        <v>553.94174999999996</v>
      </c>
      <c r="U2037" s="16">
        <v>21.16</v>
      </c>
      <c r="V2037" s="16">
        <v>23.49</v>
      </c>
    </row>
    <row r="2038" spans="1:22" x14ac:dyDescent="0.2">
      <c r="A2038" s="1">
        <v>41569</v>
      </c>
      <c r="B2038" s="3">
        <v>0.20833333333333334</v>
      </c>
      <c r="C2038" s="4">
        <v>41569.125</v>
      </c>
      <c r="D2038" s="16">
        <v>5.61</v>
      </c>
      <c r="E2038" s="16">
        <v>0.03</v>
      </c>
      <c r="F2038" s="16">
        <v>94.874799999999993</v>
      </c>
      <c r="G2038" s="16">
        <v>-13.2</v>
      </c>
      <c r="H2038" s="16">
        <v>10.4</v>
      </c>
      <c r="I2038" s="16">
        <v>0</v>
      </c>
      <c r="J2038" s="16">
        <v>58.94</v>
      </c>
      <c r="K2038" s="16">
        <v>0</v>
      </c>
      <c r="L2038" s="16">
        <v>0</v>
      </c>
      <c r="M2038" s="16">
        <v>0</v>
      </c>
      <c r="N2038" s="16">
        <v>0</v>
      </c>
      <c r="O2038" s="16">
        <v>7.0637500000000273</v>
      </c>
      <c r="P2038" s="16">
        <v>0</v>
      </c>
      <c r="Q2038" s="16">
        <v>23.073750000000025</v>
      </c>
      <c r="R2038" s="16">
        <v>0.03</v>
      </c>
      <c r="S2038" s="16">
        <v>23.043750000000024</v>
      </c>
      <c r="T2038" s="16">
        <v>554.51125000000002</v>
      </c>
      <c r="U2038" s="16">
        <v>21.16</v>
      </c>
      <c r="V2038" s="16">
        <v>23.49</v>
      </c>
    </row>
    <row r="2039" spans="1:22" x14ac:dyDescent="0.2">
      <c r="A2039" s="1">
        <v>41569</v>
      </c>
      <c r="B2039" s="3">
        <v>0.21875</v>
      </c>
      <c r="C2039" s="4">
        <v>41569.135416666664</v>
      </c>
      <c r="D2039" s="16">
        <v>0</v>
      </c>
      <c r="E2039" s="16">
        <v>12.41</v>
      </c>
      <c r="F2039" s="16">
        <v>0</v>
      </c>
      <c r="G2039" s="16">
        <v>-14.355499999999999</v>
      </c>
      <c r="H2039" s="16">
        <v>0.2</v>
      </c>
      <c r="I2039" s="16">
        <v>0</v>
      </c>
      <c r="J2039" s="16">
        <v>59.58</v>
      </c>
      <c r="K2039" s="16">
        <v>0</v>
      </c>
      <c r="L2039" s="16">
        <v>0</v>
      </c>
      <c r="M2039" s="16">
        <v>0</v>
      </c>
      <c r="N2039" s="16">
        <v>0</v>
      </c>
      <c r="O2039" s="16">
        <v>0</v>
      </c>
      <c r="P2039" s="16">
        <v>4.19825000000003</v>
      </c>
      <c r="Q2039" s="16">
        <v>0.2</v>
      </c>
      <c r="R2039" s="16">
        <v>16.60825000000003</v>
      </c>
      <c r="S2039" s="16">
        <v>-16.408250000000031</v>
      </c>
      <c r="T2039" s="16">
        <v>608.07725000000005</v>
      </c>
      <c r="U2039" s="16">
        <v>29.73</v>
      </c>
      <c r="V2039" s="16">
        <v>27.16</v>
      </c>
    </row>
    <row r="2040" spans="1:22" x14ac:dyDescent="0.2">
      <c r="A2040" s="1">
        <v>41569</v>
      </c>
      <c r="B2040" s="3">
        <v>0.22916666666666666</v>
      </c>
      <c r="C2040" s="4">
        <v>41569.145833333336</v>
      </c>
      <c r="D2040" s="16">
        <v>0</v>
      </c>
      <c r="E2040" s="16">
        <v>10.039999999999999</v>
      </c>
      <c r="F2040" s="16">
        <v>0</v>
      </c>
      <c r="G2040" s="16">
        <v>-13.796900000000001</v>
      </c>
      <c r="H2040" s="16">
        <v>2.2999999999999998</v>
      </c>
      <c r="I2040" s="16">
        <v>0</v>
      </c>
      <c r="J2040" s="16">
        <v>59.57</v>
      </c>
      <c r="K2040" s="16">
        <v>0</v>
      </c>
      <c r="L2040" s="16">
        <v>0</v>
      </c>
      <c r="M2040" s="16">
        <v>0</v>
      </c>
      <c r="N2040" s="16">
        <v>0</v>
      </c>
      <c r="O2040" s="16">
        <v>5.9520000000001119</v>
      </c>
      <c r="P2040" s="16">
        <v>0</v>
      </c>
      <c r="Q2040" s="16">
        <v>8.2520000000001126</v>
      </c>
      <c r="R2040" s="16">
        <v>10.039999999999999</v>
      </c>
      <c r="S2040" s="16">
        <v>-1.7879999999998866</v>
      </c>
      <c r="T2040" s="16">
        <v>609.45899999999995</v>
      </c>
      <c r="U2040" s="16">
        <v>29.73</v>
      </c>
      <c r="V2040" s="16">
        <v>27.16</v>
      </c>
    </row>
    <row r="2041" spans="1:22" x14ac:dyDescent="0.2">
      <c r="A2041" s="1">
        <v>41569</v>
      </c>
      <c r="B2041" s="3">
        <v>0.23958333333333334</v>
      </c>
      <c r="C2041" s="4">
        <v>41569.15625</v>
      </c>
      <c r="D2041" s="16">
        <v>2.73</v>
      </c>
      <c r="E2041" s="16">
        <v>13.28</v>
      </c>
      <c r="F2041" s="16">
        <v>95.146699999999996</v>
      </c>
      <c r="G2041" s="16">
        <v>-15.3969</v>
      </c>
      <c r="H2041" s="16">
        <v>0.6</v>
      </c>
      <c r="I2041" s="16">
        <v>0</v>
      </c>
      <c r="J2041" s="16">
        <v>59.58</v>
      </c>
      <c r="K2041" s="16">
        <v>0</v>
      </c>
      <c r="L2041" s="16">
        <v>0</v>
      </c>
      <c r="M2041" s="16">
        <v>0</v>
      </c>
      <c r="N2041" s="16">
        <v>0</v>
      </c>
      <c r="O2041" s="16">
        <v>8.0322499999999764</v>
      </c>
      <c r="P2041" s="16">
        <v>0</v>
      </c>
      <c r="Q2041" s="16">
        <v>11.362249999999976</v>
      </c>
      <c r="R2041" s="16">
        <v>13.28</v>
      </c>
      <c r="S2041" s="16">
        <v>-1.9177500000000229</v>
      </c>
      <c r="T2041" s="16">
        <v>613.68975</v>
      </c>
      <c r="U2041" s="16">
        <v>29.73</v>
      </c>
      <c r="V2041" s="16">
        <v>27.16</v>
      </c>
    </row>
    <row r="2042" spans="1:22" x14ac:dyDescent="0.2">
      <c r="A2042" s="1">
        <v>41569</v>
      </c>
      <c r="B2042" s="3">
        <v>0.25</v>
      </c>
      <c r="C2042" s="4">
        <v>41569.166666666664</v>
      </c>
      <c r="D2042" s="16">
        <v>18.28</v>
      </c>
      <c r="E2042" s="16">
        <v>0</v>
      </c>
      <c r="F2042" s="16">
        <v>96.075999999999993</v>
      </c>
      <c r="G2042" s="16">
        <v>0</v>
      </c>
      <c r="H2042" s="16">
        <v>6.4</v>
      </c>
      <c r="I2042" s="16">
        <v>0</v>
      </c>
      <c r="J2042" s="16">
        <v>68.680000000000007</v>
      </c>
      <c r="K2042" s="16">
        <v>0</v>
      </c>
      <c r="L2042" s="16">
        <v>0</v>
      </c>
      <c r="M2042" s="16">
        <v>0</v>
      </c>
      <c r="N2042" s="16">
        <v>0</v>
      </c>
      <c r="O2042" s="16">
        <v>8.4395000000000664</v>
      </c>
      <c r="P2042" s="16">
        <v>0</v>
      </c>
      <c r="Q2042" s="16">
        <v>33.119500000000066</v>
      </c>
      <c r="R2042" s="16">
        <v>0</v>
      </c>
      <c r="S2042" s="16">
        <v>33.119500000000066</v>
      </c>
      <c r="T2042" s="16">
        <v>623.24950000000001</v>
      </c>
      <c r="U2042" s="16">
        <v>29.73</v>
      </c>
      <c r="V2042" s="16">
        <v>27.16</v>
      </c>
    </row>
    <row r="2043" spans="1:22" x14ac:dyDescent="0.2">
      <c r="A2043" s="1">
        <v>41569</v>
      </c>
      <c r="B2043" s="3">
        <v>0.26041666666666669</v>
      </c>
      <c r="C2043" s="4">
        <v>41569.177083333336</v>
      </c>
      <c r="D2043" s="16">
        <v>1.08</v>
      </c>
      <c r="E2043" s="16">
        <v>3.88</v>
      </c>
      <c r="F2043" s="16">
        <v>94.859099999999998</v>
      </c>
      <c r="G2043" s="16">
        <v>-12.349399999999999</v>
      </c>
      <c r="H2043" s="16">
        <v>3.6</v>
      </c>
      <c r="I2043" s="16">
        <v>0</v>
      </c>
      <c r="J2043" s="16">
        <v>63.93</v>
      </c>
      <c r="K2043" s="16">
        <v>0</v>
      </c>
      <c r="L2043" s="16">
        <v>0</v>
      </c>
      <c r="M2043" s="16">
        <v>0</v>
      </c>
      <c r="N2043" s="16">
        <v>0</v>
      </c>
      <c r="O2043" s="16">
        <v>3.0662500000000819</v>
      </c>
      <c r="P2043" s="16">
        <v>0</v>
      </c>
      <c r="Q2043" s="16">
        <v>7.7462500000000816</v>
      </c>
      <c r="R2043" s="16">
        <v>3.88</v>
      </c>
      <c r="S2043" s="16">
        <v>3.8662500000000817</v>
      </c>
      <c r="T2043" s="16">
        <v>650.75874999999996</v>
      </c>
      <c r="U2043" s="16">
        <v>39.86</v>
      </c>
      <c r="V2043" s="16">
        <v>37.770000000000003</v>
      </c>
    </row>
    <row r="2044" spans="1:22" x14ac:dyDescent="0.2">
      <c r="A2044" s="1">
        <v>41569</v>
      </c>
      <c r="B2044" s="3">
        <v>0.27083333333333331</v>
      </c>
      <c r="C2044" s="4">
        <v>41569.1875</v>
      </c>
      <c r="D2044" s="16">
        <v>3.78</v>
      </c>
      <c r="E2044" s="16">
        <v>1.37</v>
      </c>
      <c r="F2044" s="16">
        <v>95.311499999999995</v>
      </c>
      <c r="G2044" s="16">
        <v>-11.9687</v>
      </c>
      <c r="H2044" s="16">
        <v>8.8000000000000007</v>
      </c>
      <c r="I2044" s="16">
        <v>0</v>
      </c>
      <c r="J2044" s="16">
        <v>64.09</v>
      </c>
      <c r="K2044" s="16">
        <v>0</v>
      </c>
      <c r="L2044" s="16">
        <v>0</v>
      </c>
      <c r="M2044" s="16">
        <v>0</v>
      </c>
      <c r="N2044" s="16">
        <v>0</v>
      </c>
      <c r="O2044" s="16">
        <v>5.6105000000000018</v>
      </c>
      <c r="P2044" s="16">
        <v>0</v>
      </c>
      <c r="Q2044" s="16">
        <v>18.1905</v>
      </c>
      <c r="R2044" s="16">
        <v>1.37</v>
      </c>
      <c r="S2044" s="16">
        <v>16.820499999999999</v>
      </c>
      <c r="T2044" s="16">
        <v>656.35149999999999</v>
      </c>
      <c r="U2044" s="16">
        <v>39.86</v>
      </c>
      <c r="V2044" s="16">
        <v>37.770000000000003</v>
      </c>
    </row>
    <row r="2045" spans="1:22" x14ac:dyDescent="0.2">
      <c r="A2045" s="1">
        <v>41569</v>
      </c>
      <c r="B2045" s="3">
        <v>0.28125</v>
      </c>
      <c r="C2045" s="4">
        <v>41569.197916666664</v>
      </c>
      <c r="D2045" s="16">
        <v>16.25</v>
      </c>
      <c r="E2045" s="16">
        <v>0</v>
      </c>
      <c r="F2045" s="16">
        <v>95.596100000000007</v>
      </c>
      <c r="G2045" s="16">
        <v>0</v>
      </c>
      <c r="H2045" s="16">
        <v>1</v>
      </c>
      <c r="I2045" s="16">
        <v>0</v>
      </c>
      <c r="J2045" s="16">
        <v>65.28</v>
      </c>
      <c r="K2045" s="16">
        <v>0</v>
      </c>
      <c r="L2045" s="16">
        <v>0</v>
      </c>
      <c r="M2045" s="16">
        <v>0</v>
      </c>
      <c r="N2045" s="16">
        <v>0</v>
      </c>
      <c r="O2045" s="16">
        <v>4.77800000000002</v>
      </c>
      <c r="P2045" s="16">
        <v>0</v>
      </c>
      <c r="Q2045" s="16">
        <v>22.02800000000002</v>
      </c>
      <c r="R2045" s="16">
        <v>0</v>
      </c>
      <c r="S2045" s="16">
        <v>22.02800000000002</v>
      </c>
      <c r="T2045" s="16">
        <v>652.75</v>
      </c>
      <c r="U2045" s="16">
        <v>39.86</v>
      </c>
      <c r="V2045" s="16">
        <v>37.770000000000003</v>
      </c>
    </row>
    <row r="2046" spans="1:22" x14ac:dyDescent="0.2">
      <c r="A2046" s="1">
        <v>41569</v>
      </c>
      <c r="B2046" s="3">
        <v>0.29166666666666669</v>
      </c>
      <c r="C2046" s="4">
        <v>41569.208333333336</v>
      </c>
      <c r="D2046" s="16">
        <v>30.33</v>
      </c>
      <c r="E2046" s="16">
        <v>0</v>
      </c>
      <c r="F2046" s="16">
        <v>111.50709999999999</v>
      </c>
      <c r="G2046" s="16">
        <v>0</v>
      </c>
      <c r="H2046" s="16">
        <v>0</v>
      </c>
      <c r="I2046" s="16">
        <v>0</v>
      </c>
      <c r="J2046" s="16">
        <v>0</v>
      </c>
      <c r="K2046" s="16">
        <v>0</v>
      </c>
      <c r="L2046" s="16">
        <v>0</v>
      </c>
      <c r="M2046" s="16">
        <v>0</v>
      </c>
      <c r="N2046" s="16">
        <v>0</v>
      </c>
      <c r="O2046" s="16">
        <v>0</v>
      </c>
      <c r="P2046" s="16">
        <v>3.09499999999991</v>
      </c>
      <c r="Q2046" s="16">
        <v>30.33</v>
      </c>
      <c r="R2046" s="16">
        <v>3.09499999999991</v>
      </c>
      <c r="S2046" s="16">
        <v>27.235000000000088</v>
      </c>
      <c r="T2046" s="16">
        <v>650.59699999999998</v>
      </c>
      <c r="U2046" s="16">
        <v>39.86</v>
      </c>
      <c r="V2046" s="16">
        <v>37.770000000000003</v>
      </c>
    </row>
    <row r="2047" spans="1:22" x14ac:dyDescent="0.2">
      <c r="A2047" s="1">
        <v>41569</v>
      </c>
      <c r="B2047" s="3">
        <v>0.30208333333333331</v>
      </c>
      <c r="C2047" s="4">
        <v>41569.21875</v>
      </c>
      <c r="D2047" s="16">
        <v>31.38</v>
      </c>
      <c r="E2047" s="16">
        <v>0.09</v>
      </c>
      <c r="F2047" s="16">
        <v>115.54600000000001</v>
      </c>
      <c r="G2047" s="16">
        <v>-12.008900000000001</v>
      </c>
      <c r="H2047" s="16">
        <v>0.4</v>
      </c>
      <c r="I2047" s="16">
        <v>4</v>
      </c>
      <c r="J2047" s="16">
        <v>42.52</v>
      </c>
      <c r="K2047" s="16">
        <v>0</v>
      </c>
      <c r="L2047" s="16">
        <v>0</v>
      </c>
      <c r="M2047" s="16">
        <v>0</v>
      </c>
      <c r="N2047" s="16">
        <v>0</v>
      </c>
      <c r="O2047" s="16">
        <v>10.279749999999979</v>
      </c>
      <c r="P2047" s="16">
        <v>0</v>
      </c>
      <c r="Q2047" s="16">
        <v>42.059749999999973</v>
      </c>
      <c r="R2047" s="16">
        <v>4.09</v>
      </c>
      <c r="S2047" s="16">
        <v>37.969749999999976</v>
      </c>
      <c r="T2047" s="16">
        <v>472.20325000000003</v>
      </c>
      <c r="U2047" s="16">
        <v>54.91</v>
      </c>
      <c r="V2047" s="16">
        <v>54.56</v>
      </c>
    </row>
    <row r="2048" spans="1:22" x14ac:dyDescent="0.2">
      <c r="A2048" s="1">
        <v>41569</v>
      </c>
      <c r="B2048" s="3">
        <v>0.3125</v>
      </c>
      <c r="C2048" s="4">
        <v>41569.229166666664</v>
      </c>
      <c r="D2048" s="16">
        <v>36.49</v>
      </c>
      <c r="E2048" s="16">
        <v>0</v>
      </c>
      <c r="F2048" s="16">
        <v>123.598</v>
      </c>
      <c r="G2048" s="16">
        <v>0</v>
      </c>
      <c r="H2048" s="16">
        <v>0.1</v>
      </c>
      <c r="I2048" s="16">
        <v>0</v>
      </c>
      <c r="J2048" s="16">
        <v>113.9</v>
      </c>
      <c r="K2048" s="16">
        <v>0</v>
      </c>
      <c r="L2048" s="16">
        <v>0</v>
      </c>
      <c r="M2048" s="16">
        <v>0</v>
      </c>
      <c r="N2048" s="16">
        <v>0</v>
      </c>
      <c r="O2048" s="16">
        <v>8.5434999999999945</v>
      </c>
      <c r="P2048" s="16">
        <v>0</v>
      </c>
      <c r="Q2048" s="16">
        <v>45.133499999999998</v>
      </c>
      <c r="R2048" s="16">
        <v>0</v>
      </c>
      <c r="S2048" s="16">
        <v>45.133499999999998</v>
      </c>
      <c r="T2048" s="16">
        <v>473.28050000000002</v>
      </c>
      <c r="U2048" s="16">
        <v>54.91</v>
      </c>
      <c r="V2048" s="16">
        <v>54.56</v>
      </c>
    </row>
    <row r="2049" spans="1:22" x14ac:dyDescent="0.2">
      <c r="A2049" s="1">
        <v>41569</v>
      </c>
      <c r="B2049" s="3">
        <v>0.32291666666666669</v>
      </c>
      <c r="C2049" s="4">
        <v>41569.239583333336</v>
      </c>
      <c r="D2049" s="16">
        <v>43.38</v>
      </c>
      <c r="E2049" s="16">
        <v>0</v>
      </c>
      <c r="F2049" s="16">
        <v>134.8278</v>
      </c>
      <c r="G2049" s="16">
        <v>0</v>
      </c>
      <c r="H2049" s="16">
        <v>3.8</v>
      </c>
      <c r="I2049" s="16">
        <v>0</v>
      </c>
      <c r="J2049" s="16">
        <v>138.87</v>
      </c>
      <c r="K2049" s="16">
        <v>0</v>
      </c>
      <c r="L2049" s="16">
        <v>0</v>
      </c>
      <c r="M2049" s="16">
        <v>0</v>
      </c>
      <c r="N2049" s="16">
        <v>0</v>
      </c>
      <c r="O2049" s="16">
        <v>0</v>
      </c>
      <c r="P2049" s="16">
        <v>0.31999999999999301</v>
      </c>
      <c r="Q2049" s="16">
        <v>47.18</v>
      </c>
      <c r="R2049" s="16">
        <v>0.31999999999999301</v>
      </c>
      <c r="S2049" s="16">
        <v>46.860000000000007</v>
      </c>
      <c r="T2049" s="16">
        <v>466.08</v>
      </c>
      <c r="U2049" s="16">
        <v>54.91</v>
      </c>
      <c r="V2049" s="16">
        <v>54.56</v>
      </c>
    </row>
    <row r="2050" spans="1:22" x14ac:dyDescent="0.2">
      <c r="A2050" s="1">
        <v>41569</v>
      </c>
      <c r="B2050" s="3">
        <v>0.33333333333333331</v>
      </c>
      <c r="C2050" s="4">
        <v>41569.25</v>
      </c>
      <c r="D2050" s="16">
        <v>36.92</v>
      </c>
      <c r="E2050" s="16">
        <v>0</v>
      </c>
      <c r="F2050" s="16">
        <v>123.431</v>
      </c>
      <c r="G2050" s="16">
        <v>0</v>
      </c>
      <c r="H2050" s="16">
        <v>6.7</v>
      </c>
      <c r="I2050" s="16">
        <v>0</v>
      </c>
      <c r="J2050" s="16">
        <v>119.46</v>
      </c>
      <c r="K2050" s="16">
        <v>0</v>
      </c>
      <c r="L2050" s="16">
        <v>0</v>
      </c>
      <c r="M2050" s="16">
        <v>0</v>
      </c>
      <c r="N2050" s="16">
        <v>0</v>
      </c>
      <c r="O2050" s="16">
        <v>0</v>
      </c>
      <c r="P2050" s="16">
        <v>2.6387500000000199</v>
      </c>
      <c r="Q2050" s="16">
        <v>43.620000000000005</v>
      </c>
      <c r="R2050" s="16">
        <v>2.6387500000000199</v>
      </c>
      <c r="S2050" s="16">
        <v>40.981249999999982</v>
      </c>
      <c r="T2050" s="16">
        <v>461.13175000000001</v>
      </c>
      <c r="U2050" s="16">
        <v>54.91</v>
      </c>
      <c r="V2050" s="16">
        <v>54.56</v>
      </c>
    </row>
    <row r="2051" spans="1:22" x14ac:dyDescent="0.2">
      <c r="A2051" s="1">
        <v>41569</v>
      </c>
      <c r="B2051" s="3">
        <v>0.34375</v>
      </c>
      <c r="C2051" s="4">
        <v>41569.260416666664</v>
      </c>
      <c r="D2051" s="16">
        <v>15.77</v>
      </c>
      <c r="E2051" s="16">
        <v>0</v>
      </c>
      <c r="F2051" s="16">
        <v>89.034700000000001</v>
      </c>
      <c r="G2051" s="16">
        <v>0</v>
      </c>
      <c r="H2051" s="16">
        <v>2.9</v>
      </c>
      <c r="I2051" s="16">
        <v>0.2</v>
      </c>
      <c r="J2051" s="16">
        <v>70.39</v>
      </c>
      <c r="K2051" s="16">
        <v>0</v>
      </c>
      <c r="L2051" s="16">
        <v>0</v>
      </c>
      <c r="M2051" s="16">
        <v>0</v>
      </c>
      <c r="N2051" s="16">
        <v>0</v>
      </c>
      <c r="O2051" s="16">
        <v>1.3909999999999627</v>
      </c>
      <c r="P2051" s="16">
        <v>0</v>
      </c>
      <c r="Q2051" s="16">
        <v>20.060999999999961</v>
      </c>
      <c r="R2051" s="16">
        <v>0.2</v>
      </c>
      <c r="S2051" s="16">
        <v>19.860999999999962</v>
      </c>
      <c r="T2051" s="16">
        <v>410.74400000000003</v>
      </c>
      <c r="U2051" s="16">
        <v>57.53</v>
      </c>
      <c r="V2051" s="16">
        <v>57.91</v>
      </c>
    </row>
    <row r="2052" spans="1:22" x14ac:dyDescent="0.2">
      <c r="A2052" s="1">
        <v>41569</v>
      </c>
      <c r="B2052" s="3">
        <v>0.35416666666666669</v>
      </c>
      <c r="C2052" s="4">
        <v>41569.270833333336</v>
      </c>
      <c r="D2052" s="16">
        <v>10.27</v>
      </c>
      <c r="E2052" s="16">
        <v>0</v>
      </c>
      <c r="F2052" s="16">
        <v>85.223100000000002</v>
      </c>
      <c r="G2052" s="16">
        <v>0</v>
      </c>
      <c r="H2052" s="16">
        <v>0.5</v>
      </c>
      <c r="I2052" s="16">
        <v>0.3</v>
      </c>
      <c r="J2052" s="16">
        <v>57.09</v>
      </c>
      <c r="K2052" s="16">
        <v>0</v>
      </c>
      <c r="L2052" s="16">
        <v>0</v>
      </c>
      <c r="M2052" s="16">
        <v>0</v>
      </c>
      <c r="N2052" s="16">
        <v>0</v>
      </c>
      <c r="O2052" s="16">
        <v>4.1037499999999909</v>
      </c>
      <c r="P2052" s="16">
        <v>0</v>
      </c>
      <c r="Q2052" s="16">
        <v>14.87374999999999</v>
      </c>
      <c r="R2052" s="16">
        <v>0.3</v>
      </c>
      <c r="S2052" s="16">
        <v>14.57374999999999</v>
      </c>
      <c r="T2052" s="16">
        <v>411.49525</v>
      </c>
      <c r="U2052" s="16">
        <v>57.53</v>
      </c>
      <c r="V2052" s="16">
        <v>57.91</v>
      </c>
    </row>
    <row r="2053" spans="1:22" x14ac:dyDescent="0.2">
      <c r="A2053" s="1">
        <v>41569</v>
      </c>
      <c r="B2053" s="3">
        <v>0.36458333333333331</v>
      </c>
      <c r="C2053" s="4">
        <v>41569.28125</v>
      </c>
      <c r="D2053" s="16">
        <v>0.9</v>
      </c>
      <c r="E2053" s="16">
        <v>2.7</v>
      </c>
      <c r="F2053" s="16">
        <v>84.81</v>
      </c>
      <c r="G2053" s="16">
        <v>-11.1266</v>
      </c>
      <c r="H2053" s="16">
        <v>0.2</v>
      </c>
      <c r="I2053" s="16">
        <v>2.7</v>
      </c>
      <c r="J2053" s="16">
        <v>42.19</v>
      </c>
      <c r="K2053" s="16">
        <v>0</v>
      </c>
      <c r="L2053" s="16">
        <v>0</v>
      </c>
      <c r="M2053" s="16">
        <v>0</v>
      </c>
      <c r="N2053" s="16">
        <v>0</v>
      </c>
      <c r="O2053" s="16">
        <v>0</v>
      </c>
      <c r="P2053" s="16">
        <v>0.426750000000027</v>
      </c>
      <c r="Q2053" s="16">
        <v>1.1000000000000001</v>
      </c>
      <c r="R2053" s="16">
        <v>5.8267500000000272</v>
      </c>
      <c r="S2053" s="16">
        <v>-4.7267500000000275</v>
      </c>
      <c r="T2053" s="16">
        <v>413.45375000000001</v>
      </c>
      <c r="U2053" s="16">
        <v>57.53</v>
      </c>
      <c r="V2053" s="16">
        <v>57.91</v>
      </c>
    </row>
    <row r="2054" spans="1:22" x14ac:dyDescent="0.2">
      <c r="A2054" s="1">
        <v>41569</v>
      </c>
      <c r="B2054" s="3">
        <v>0.375</v>
      </c>
      <c r="C2054" s="4">
        <v>41569.291666666664</v>
      </c>
      <c r="D2054" s="16">
        <v>15.55</v>
      </c>
      <c r="E2054" s="16">
        <v>0</v>
      </c>
      <c r="F2054" s="16">
        <v>86.830399999999997</v>
      </c>
      <c r="G2054" s="16">
        <v>0</v>
      </c>
      <c r="H2054" s="16">
        <v>0.4</v>
      </c>
      <c r="I2054" s="16">
        <v>0.4</v>
      </c>
      <c r="J2054" s="16">
        <v>55.06</v>
      </c>
      <c r="K2054" s="16">
        <v>0</v>
      </c>
      <c r="L2054" s="16">
        <v>0</v>
      </c>
      <c r="M2054" s="16">
        <v>0</v>
      </c>
      <c r="N2054" s="16">
        <v>0</v>
      </c>
      <c r="O2054" s="16">
        <v>6.9717499999999859</v>
      </c>
      <c r="P2054" s="16">
        <v>0</v>
      </c>
      <c r="Q2054" s="16">
        <v>22.921749999999985</v>
      </c>
      <c r="R2054" s="16">
        <v>0.4</v>
      </c>
      <c r="S2054" s="16">
        <v>22.521749999999987</v>
      </c>
      <c r="T2054" s="16">
        <v>413.00225</v>
      </c>
      <c r="U2054" s="16">
        <v>57.53</v>
      </c>
      <c r="V2054" s="16">
        <v>57.91</v>
      </c>
    </row>
    <row r="2055" spans="1:22" x14ac:dyDescent="0.2">
      <c r="A2055" s="1">
        <v>41569</v>
      </c>
      <c r="B2055" s="3">
        <v>0.38541666666666669</v>
      </c>
      <c r="C2055" s="4">
        <v>41569.302083333336</v>
      </c>
      <c r="D2055" s="16">
        <v>0.69</v>
      </c>
      <c r="E2055" s="16">
        <v>14.31</v>
      </c>
      <c r="F2055" s="16">
        <v>84.81</v>
      </c>
      <c r="G2055" s="16">
        <v>-20.3095</v>
      </c>
      <c r="H2055" s="16">
        <v>0</v>
      </c>
      <c r="I2055" s="16">
        <v>6.9</v>
      </c>
      <c r="J2055" s="16">
        <v>16.690000000000001</v>
      </c>
      <c r="K2055" s="16">
        <v>0</v>
      </c>
      <c r="L2055" s="16">
        <v>0</v>
      </c>
      <c r="M2055" s="16">
        <v>0</v>
      </c>
      <c r="N2055" s="16">
        <v>0</v>
      </c>
      <c r="O2055" s="16">
        <v>0</v>
      </c>
      <c r="P2055" s="16">
        <v>9.5762500000000195</v>
      </c>
      <c r="Q2055" s="16">
        <v>0.69</v>
      </c>
      <c r="R2055" s="16">
        <v>30.786250000000017</v>
      </c>
      <c r="S2055" s="16">
        <v>-30.096250000000015</v>
      </c>
      <c r="T2055" s="16">
        <v>448.94225</v>
      </c>
      <c r="U2055" s="16">
        <v>55.32</v>
      </c>
      <c r="V2055" s="16">
        <v>54.42</v>
      </c>
    </row>
    <row r="2056" spans="1:22" x14ac:dyDescent="0.2">
      <c r="A2056" s="1">
        <v>41569</v>
      </c>
      <c r="B2056" s="3">
        <v>0.39583333333333331</v>
      </c>
      <c r="C2056" s="4">
        <v>41569.3125</v>
      </c>
      <c r="D2056" s="16">
        <v>0</v>
      </c>
      <c r="E2056" s="16">
        <v>29.2</v>
      </c>
      <c r="F2056" s="16">
        <v>0</v>
      </c>
      <c r="G2056" s="16">
        <v>-55.590699999999998</v>
      </c>
      <c r="H2056" s="16">
        <v>0</v>
      </c>
      <c r="I2056" s="16">
        <v>7</v>
      </c>
      <c r="J2056" s="16">
        <v>-84.6</v>
      </c>
      <c r="K2056" s="16">
        <v>0</v>
      </c>
      <c r="L2056" s="16">
        <v>0</v>
      </c>
      <c r="M2056" s="16">
        <v>0</v>
      </c>
      <c r="N2056" s="16">
        <v>0</v>
      </c>
      <c r="O2056" s="16">
        <v>6.9005000000000223</v>
      </c>
      <c r="P2056" s="16">
        <v>0</v>
      </c>
      <c r="Q2056" s="16">
        <v>6.9005000000000223</v>
      </c>
      <c r="R2056" s="16">
        <v>36.200000000000003</v>
      </c>
      <c r="S2056" s="16">
        <v>-29.299499999999981</v>
      </c>
      <c r="T2056" s="16">
        <v>448.00150000000002</v>
      </c>
      <c r="U2056" s="16">
        <v>55.32</v>
      </c>
      <c r="V2056" s="16">
        <v>54.42</v>
      </c>
    </row>
    <row r="2057" spans="1:22" x14ac:dyDescent="0.2">
      <c r="A2057" s="1">
        <v>41569</v>
      </c>
      <c r="B2057" s="3">
        <v>0.40625</v>
      </c>
      <c r="C2057" s="4">
        <v>41569.322916666664</v>
      </c>
      <c r="D2057" s="16">
        <v>0</v>
      </c>
      <c r="E2057" s="16">
        <v>11.92</v>
      </c>
      <c r="F2057" s="16">
        <v>0</v>
      </c>
      <c r="G2057" s="16">
        <v>-14.422800000000001</v>
      </c>
      <c r="H2057" s="16">
        <v>0</v>
      </c>
      <c r="I2057" s="16">
        <v>3.7</v>
      </c>
      <c r="J2057" s="16">
        <v>28.23</v>
      </c>
      <c r="K2057" s="16">
        <v>0</v>
      </c>
      <c r="L2057" s="16">
        <v>0</v>
      </c>
      <c r="M2057" s="16">
        <v>0</v>
      </c>
      <c r="N2057" s="16">
        <v>0</v>
      </c>
      <c r="O2057" s="16">
        <v>4.5155000000000314</v>
      </c>
      <c r="P2057" s="16">
        <v>0</v>
      </c>
      <c r="Q2057" s="16">
        <v>4.5155000000000314</v>
      </c>
      <c r="R2057" s="16">
        <v>15.620000000000001</v>
      </c>
      <c r="S2057" s="16">
        <v>-11.10449999999997</v>
      </c>
      <c r="T2057" s="16">
        <v>463.04649999999998</v>
      </c>
      <c r="U2057" s="16">
        <v>55.32</v>
      </c>
      <c r="V2057" s="16">
        <v>54.42</v>
      </c>
    </row>
    <row r="2058" spans="1:22" x14ac:dyDescent="0.2">
      <c r="A2058" s="1">
        <v>41569</v>
      </c>
      <c r="B2058" s="3">
        <v>0.41666666666666669</v>
      </c>
      <c r="C2058" s="4">
        <v>41569.333333333336</v>
      </c>
      <c r="D2058" s="16">
        <v>0.84</v>
      </c>
      <c r="E2058" s="16">
        <v>3.56</v>
      </c>
      <c r="F2058" s="16">
        <v>84.81</v>
      </c>
      <c r="G2058" s="16">
        <v>-12.1976</v>
      </c>
      <c r="H2058" s="16">
        <v>1.4</v>
      </c>
      <c r="I2058" s="16">
        <v>0.1</v>
      </c>
      <c r="J2058" s="16">
        <v>63.67</v>
      </c>
      <c r="K2058" s="16">
        <v>0</v>
      </c>
      <c r="L2058" s="16">
        <v>0</v>
      </c>
      <c r="M2058" s="16">
        <v>0</v>
      </c>
      <c r="N2058" s="16">
        <v>0</v>
      </c>
      <c r="O2058" s="16">
        <v>6.5395000000000323</v>
      </c>
      <c r="P2058" s="16">
        <v>0</v>
      </c>
      <c r="Q2058" s="16">
        <v>8.7795000000000325</v>
      </c>
      <c r="R2058" s="16">
        <v>3.66</v>
      </c>
      <c r="S2058" s="16">
        <v>5.1195000000000324</v>
      </c>
      <c r="T2058" s="16">
        <v>460.77249999999998</v>
      </c>
      <c r="U2058" s="16">
        <v>55.32</v>
      </c>
      <c r="V2058" s="16">
        <v>54.42</v>
      </c>
    </row>
    <row r="2059" spans="1:22" x14ac:dyDescent="0.2">
      <c r="A2059" s="1">
        <v>41569</v>
      </c>
      <c r="B2059" s="3">
        <v>0.42708333333333331</v>
      </c>
      <c r="C2059" s="4">
        <v>41569.34375</v>
      </c>
      <c r="D2059" s="16">
        <v>1.38</v>
      </c>
      <c r="E2059" s="16">
        <v>1.49</v>
      </c>
      <c r="F2059" s="16">
        <v>84.810900000000004</v>
      </c>
      <c r="G2059" s="16">
        <v>-11.489699999999999</v>
      </c>
      <c r="H2059" s="16">
        <v>3.7</v>
      </c>
      <c r="I2059" s="16">
        <v>0.1</v>
      </c>
      <c r="J2059" s="16">
        <v>62.22</v>
      </c>
      <c r="K2059" s="16">
        <v>0</v>
      </c>
      <c r="L2059" s="16">
        <v>0</v>
      </c>
      <c r="M2059" s="16">
        <v>0</v>
      </c>
      <c r="N2059" s="16">
        <v>0</v>
      </c>
      <c r="O2059" s="16">
        <v>3.2987500000000409</v>
      </c>
      <c r="P2059" s="16">
        <v>0</v>
      </c>
      <c r="Q2059" s="16">
        <v>8.378750000000041</v>
      </c>
      <c r="R2059" s="16">
        <v>1.59</v>
      </c>
      <c r="S2059" s="16">
        <v>6.7887500000000411</v>
      </c>
      <c r="T2059" s="16">
        <v>496.20524999999998</v>
      </c>
      <c r="U2059" s="16">
        <v>50.5</v>
      </c>
      <c r="V2059" s="16">
        <v>47.95</v>
      </c>
    </row>
    <row r="2060" spans="1:22" x14ac:dyDescent="0.2">
      <c r="A2060" s="1">
        <v>41569</v>
      </c>
      <c r="B2060" s="3">
        <v>0.4375</v>
      </c>
      <c r="C2060" s="4">
        <v>41569.354166666664</v>
      </c>
      <c r="D2060" s="16">
        <v>0.36</v>
      </c>
      <c r="E2060" s="16">
        <v>1.41</v>
      </c>
      <c r="F2060" s="16">
        <v>84.81</v>
      </c>
      <c r="G2060" s="16">
        <v>-11.554</v>
      </c>
      <c r="H2060" s="16">
        <v>2.5</v>
      </c>
      <c r="I2060" s="16">
        <v>0</v>
      </c>
      <c r="J2060" s="16">
        <v>63.02</v>
      </c>
      <c r="K2060" s="16">
        <v>0</v>
      </c>
      <c r="L2060" s="16">
        <v>0</v>
      </c>
      <c r="M2060" s="16">
        <v>0</v>
      </c>
      <c r="N2060" s="16">
        <v>0</v>
      </c>
      <c r="O2060" s="16">
        <v>2.9220000000000255</v>
      </c>
      <c r="P2060" s="16">
        <v>0</v>
      </c>
      <c r="Q2060" s="16">
        <v>5.7820000000000249</v>
      </c>
      <c r="R2060" s="16">
        <v>1.41</v>
      </c>
      <c r="S2060" s="16">
        <v>4.3720000000000248</v>
      </c>
      <c r="T2060" s="16">
        <v>505.50799999999998</v>
      </c>
      <c r="U2060" s="16">
        <v>50.5</v>
      </c>
      <c r="V2060" s="16">
        <v>47.95</v>
      </c>
    </row>
    <row r="2061" spans="1:22" x14ac:dyDescent="0.2">
      <c r="A2061" s="1">
        <v>41569</v>
      </c>
      <c r="B2061" s="3">
        <v>0.44791666666666669</v>
      </c>
      <c r="C2061" s="4">
        <v>41569.364583333336</v>
      </c>
      <c r="D2061" s="16">
        <v>1.71</v>
      </c>
      <c r="E2061" s="16">
        <v>1.59</v>
      </c>
      <c r="F2061" s="16">
        <v>84.812700000000007</v>
      </c>
      <c r="G2061" s="16">
        <v>-11.154999999999999</v>
      </c>
      <c r="H2061" s="16">
        <v>1.6</v>
      </c>
      <c r="I2061" s="16">
        <v>0.7</v>
      </c>
      <c r="J2061" s="16">
        <v>53.6</v>
      </c>
      <c r="K2061" s="16">
        <v>0</v>
      </c>
      <c r="L2061" s="16">
        <v>0</v>
      </c>
      <c r="M2061" s="16">
        <v>0</v>
      </c>
      <c r="N2061" s="16">
        <v>0</v>
      </c>
      <c r="O2061" s="16">
        <v>0.95850000000001501</v>
      </c>
      <c r="P2061" s="16">
        <v>0</v>
      </c>
      <c r="Q2061" s="16">
        <v>4.2685000000000155</v>
      </c>
      <c r="R2061" s="16">
        <v>2.29</v>
      </c>
      <c r="S2061" s="16">
        <v>1.9785000000000155</v>
      </c>
      <c r="T2061" s="16">
        <v>522.65449999999998</v>
      </c>
      <c r="U2061" s="16">
        <v>50.5</v>
      </c>
      <c r="V2061" s="16">
        <v>47.95</v>
      </c>
    </row>
    <row r="2062" spans="1:22" x14ac:dyDescent="0.2">
      <c r="A2062" s="1">
        <v>41569</v>
      </c>
      <c r="B2062" s="3">
        <v>0.45833333333333331</v>
      </c>
      <c r="C2062" s="4">
        <v>41569.375</v>
      </c>
      <c r="D2062" s="16">
        <v>0.65</v>
      </c>
      <c r="E2062" s="16">
        <v>4.91</v>
      </c>
      <c r="F2062" s="16">
        <v>84.81</v>
      </c>
      <c r="G2062" s="16">
        <v>-12.5404</v>
      </c>
      <c r="H2062" s="16">
        <v>0.6</v>
      </c>
      <c r="I2062" s="16">
        <v>0.3</v>
      </c>
      <c r="J2062" s="16">
        <v>52.35</v>
      </c>
      <c r="K2062" s="16">
        <v>0</v>
      </c>
      <c r="L2062" s="16">
        <v>0</v>
      </c>
      <c r="M2062" s="16">
        <v>0</v>
      </c>
      <c r="N2062" s="16">
        <v>0</v>
      </c>
      <c r="O2062" s="16">
        <v>6.0122499999999945</v>
      </c>
      <c r="P2062" s="16">
        <v>0</v>
      </c>
      <c r="Q2062" s="16">
        <v>7.2622499999999945</v>
      </c>
      <c r="R2062" s="16">
        <v>5.21</v>
      </c>
      <c r="S2062" s="16">
        <v>2.0522499999999946</v>
      </c>
      <c r="T2062" s="16">
        <v>522.38175000000001</v>
      </c>
      <c r="U2062" s="16">
        <v>50.5</v>
      </c>
      <c r="V2062" s="16">
        <v>47.95</v>
      </c>
    </row>
    <row r="2063" spans="1:22" x14ac:dyDescent="0.2">
      <c r="A2063" s="1">
        <v>41569</v>
      </c>
      <c r="B2063" s="3">
        <v>0.46875</v>
      </c>
      <c r="C2063" s="4">
        <v>41569.385416666664</v>
      </c>
      <c r="D2063" s="16">
        <v>0.12</v>
      </c>
      <c r="E2063" s="16">
        <v>12.88</v>
      </c>
      <c r="F2063" s="16">
        <v>84.81</v>
      </c>
      <c r="G2063" s="16">
        <v>-15.8728</v>
      </c>
      <c r="H2063" s="16">
        <v>0.3</v>
      </c>
      <c r="I2063" s="16">
        <v>0.7</v>
      </c>
      <c r="J2063" s="16">
        <v>35.47</v>
      </c>
      <c r="K2063" s="16">
        <v>0</v>
      </c>
      <c r="L2063" s="16">
        <v>0</v>
      </c>
      <c r="M2063" s="16">
        <v>0</v>
      </c>
      <c r="N2063" s="16">
        <v>0</v>
      </c>
      <c r="O2063" s="16">
        <v>6.0884999999999536</v>
      </c>
      <c r="P2063" s="16">
        <v>0</v>
      </c>
      <c r="Q2063" s="16">
        <v>6.5084999999999535</v>
      </c>
      <c r="R2063" s="16">
        <v>13.58</v>
      </c>
      <c r="S2063" s="16">
        <v>-7.0715000000000465</v>
      </c>
      <c r="T2063" s="16">
        <v>564.36450000000002</v>
      </c>
      <c r="U2063" s="16">
        <v>47.38</v>
      </c>
      <c r="V2063" s="16">
        <v>45.32</v>
      </c>
    </row>
    <row r="2064" spans="1:22" x14ac:dyDescent="0.2">
      <c r="A2064" s="1">
        <v>41569</v>
      </c>
      <c r="B2064" s="3">
        <v>0.47916666666666669</v>
      </c>
      <c r="C2064" s="4">
        <v>41569.395833333336</v>
      </c>
      <c r="D2064" s="16">
        <v>9.49</v>
      </c>
      <c r="E2064" s="16">
        <v>0.09</v>
      </c>
      <c r="F2064" s="16">
        <v>86.375100000000003</v>
      </c>
      <c r="G2064" s="16">
        <v>-10.87</v>
      </c>
      <c r="H2064" s="16">
        <v>0.6</v>
      </c>
      <c r="I2064" s="16">
        <v>0.1</v>
      </c>
      <c r="J2064" s="16">
        <v>58.4</v>
      </c>
      <c r="K2064" s="16">
        <v>0</v>
      </c>
      <c r="L2064" s="16">
        <v>0</v>
      </c>
      <c r="M2064" s="16">
        <v>0</v>
      </c>
      <c r="N2064" s="16">
        <v>0</v>
      </c>
      <c r="O2064" s="16">
        <v>12.873499999999922</v>
      </c>
      <c r="P2064" s="16">
        <v>0</v>
      </c>
      <c r="Q2064" s="16">
        <v>22.963499999999925</v>
      </c>
      <c r="R2064" s="16">
        <v>0.19</v>
      </c>
      <c r="S2064" s="16">
        <v>22.773499999999924</v>
      </c>
      <c r="T2064" s="16">
        <v>562.77250000000004</v>
      </c>
      <c r="U2064" s="16">
        <v>47.38</v>
      </c>
      <c r="V2064" s="16">
        <v>45.32</v>
      </c>
    </row>
    <row r="2065" spans="1:22" x14ac:dyDescent="0.2">
      <c r="A2065" s="1">
        <v>41569</v>
      </c>
      <c r="B2065" s="3">
        <v>0.48958333333333331</v>
      </c>
      <c r="C2065" s="4">
        <v>41569.40625</v>
      </c>
      <c r="D2065" s="16">
        <v>36.79</v>
      </c>
      <c r="E2065" s="16">
        <v>0</v>
      </c>
      <c r="F2065" s="16">
        <v>119.3249</v>
      </c>
      <c r="G2065" s="16">
        <v>0</v>
      </c>
      <c r="H2065" s="16">
        <v>1.8</v>
      </c>
      <c r="I2065" s="16">
        <v>0</v>
      </c>
      <c r="J2065" s="16">
        <v>118.46</v>
      </c>
      <c r="K2065" s="16">
        <v>0</v>
      </c>
      <c r="L2065" s="16">
        <v>0</v>
      </c>
      <c r="M2065" s="16">
        <v>0</v>
      </c>
      <c r="N2065" s="16">
        <v>0</v>
      </c>
      <c r="O2065" s="16">
        <v>6.2312499999999318</v>
      </c>
      <c r="P2065" s="16">
        <v>0</v>
      </c>
      <c r="Q2065" s="16">
        <v>44.821249999999928</v>
      </c>
      <c r="R2065" s="16">
        <v>0</v>
      </c>
      <c r="S2065" s="16">
        <v>44.821249999999928</v>
      </c>
      <c r="T2065" s="16">
        <v>573.01075000000003</v>
      </c>
      <c r="U2065" s="16">
        <v>47.38</v>
      </c>
      <c r="V2065" s="16">
        <v>45.32</v>
      </c>
    </row>
    <row r="2066" spans="1:22" x14ac:dyDescent="0.2">
      <c r="A2066" s="1">
        <v>41569</v>
      </c>
      <c r="B2066" s="3">
        <v>0.5</v>
      </c>
      <c r="C2066" s="4">
        <v>41569.416666666664</v>
      </c>
      <c r="D2066" s="16">
        <v>20.100000000000001</v>
      </c>
      <c r="E2066" s="16">
        <v>2.23</v>
      </c>
      <c r="F2066" s="16">
        <v>93.531999999999996</v>
      </c>
      <c r="G2066" s="16">
        <v>-13.276899999999999</v>
      </c>
      <c r="H2066" s="16">
        <v>0</v>
      </c>
      <c r="I2066" s="16">
        <v>0.3</v>
      </c>
      <c r="J2066" s="16">
        <v>31.91</v>
      </c>
      <c r="K2066" s="16">
        <v>0</v>
      </c>
      <c r="L2066" s="16">
        <v>0</v>
      </c>
      <c r="M2066" s="16">
        <v>0</v>
      </c>
      <c r="N2066" s="16">
        <v>0</v>
      </c>
      <c r="O2066" s="16">
        <v>1.5007499999999254</v>
      </c>
      <c r="P2066" s="16">
        <v>0</v>
      </c>
      <c r="Q2066" s="16">
        <v>21.600749999999927</v>
      </c>
      <c r="R2066" s="16">
        <v>2.5299999999999998</v>
      </c>
      <c r="S2066" s="16">
        <v>19.070749999999926</v>
      </c>
      <c r="T2066" s="16">
        <v>576.64525000000003</v>
      </c>
      <c r="U2066" s="16">
        <v>47.38</v>
      </c>
      <c r="V2066" s="16">
        <v>45.32</v>
      </c>
    </row>
    <row r="2067" spans="1:22" x14ac:dyDescent="0.2">
      <c r="A2067" s="1">
        <v>41569</v>
      </c>
      <c r="B2067" s="3">
        <v>0.51041666666666663</v>
      </c>
      <c r="C2067" s="4">
        <v>41569.427083333336</v>
      </c>
      <c r="D2067" s="16">
        <v>34.159999999999997</v>
      </c>
      <c r="E2067" s="16">
        <v>1.03</v>
      </c>
      <c r="F2067" s="16">
        <v>120.0857</v>
      </c>
      <c r="G2067" s="16">
        <v>-13.015599999999999</v>
      </c>
      <c r="H2067" s="16">
        <v>0.5</v>
      </c>
      <c r="I2067" s="16">
        <v>0</v>
      </c>
      <c r="J2067" s="16">
        <v>112.39</v>
      </c>
      <c r="K2067" s="16">
        <v>0</v>
      </c>
      <c r="L2067" s="16">
        <v>0</v>
      </c>
      <c r="M2067" s="16">
        <v>0</v>
      </c>
      <c r="N2067" s="16">
        <v>0</v>
      </c>
      <c r="O2067" s="16">
        <v>13.620000000000005</v>
      </c>
      <c r="P2067" s="16">
        <v>0</v>
      </c>
      <c r="Q2067" s="16">
        <v>48.28</v>
      </c>
      <c r="R2067" s="16">
        <v>1.03</v>
      </c>
      <c r="S2067" s="16">
        <v>47.25</v>
      </c>
      <c r="T2067" s="16">
        <v>598.726</v>
      </c>
      <c r="U2067" s="16">
        <v>40.43</v>
      </c>
      <c r="V2067" s="16">
        <v>38.35</v>
      </c>
    </row>
    <row r="2068" spans="1:22" x14ac:dyDescent="0.2">
      <c r="A2068" s="1">
        <v>41569</v>
      </c>
      <c r="B2068" s="3">
        <v>0.52083333333333337</v>
      </c>
      <c r="C2068" s="4">
        <v>41569.4375</v>
      </c>
      <c r="D2068" s="16">
        <v>23.48</v>
      </c>
      <c r="E2068" s="16">
        <v>0</v>
      </c>
      <c r="F2068" s="16">
        <v>91.812200000000004</v>
      </c>
      <c r="G2068" s="16">
        <v>0</v>
      </c>
      <c r="H2068" s="16">
        <v>2.6</v>
      </c>
      <c r="I2068" s="16">
        <v>0</v>
      </c>
      <c r="J2068" s="16">
        <v>84.02</v>
      </c>
      <c r="K2068" s="16">
        <v>0</v>
      </c>
      <c r="L2068" s="16">
        <v>0</v>
      </c>
      <c r="M2068" s="16">
        <v>0</v>
      </c>
      <c r="N2068" s="16">
        <v>0</v>
      </c>
      <c r="O2068" s="16">
        <v>2.8252499999999827</v>
      </c>
      <c r="P2068" s="16">
        <v>0</v>
      </c>
      <c r="Q2068" s="16">
        <v>28.905249999999985</v>
      </c>
      <c r="R2068" s="16">
        <v>0</v>
      </c>
      <c r="S2068" s="16">
        <v>28.905249999999985</v>
      </c>
      <c r="T2068" s="16">
        <v>657.75175000000002</v>
      </c>
      <c r="U2068" s="16">
        <v>40.43</v>
      </c>
      <c r="V2068" s="16">
        <v>38.35</v>
      </c>
    </row>
    <row r="2069" spans="1:22" x14ac:dyDescent="0.2">
      <c r="A2069" s="1">
        <v>41569</v>
      </c>
      <c r="B2069" s="3">
        <v>0.53125</v>
      </c>
      <c r="C2069" s="4">
        <v>41569.447916666664</v>
      </c>
      <c r="D2069" s="16">
        <v>21.05</v>
      </c>
      <c r="E2069" s="16">
        <v>0</v>
      </c>
      <c r="F2069" s="16">
        <v>89.275199999999998</v>
      </c>
      <c r="G2069" s="16">
        <v>0</v>
      </c>
      <c r="H2069" s="16">
        <v>2.2999999999999998</v>
      </c>
      <c r="I2069" s="16">
        <v>0</v>
      </c>
      <c r="J2069" s="16">
        <v>74.16</v>
      </c>
      <c r="K2069" s="16">
        <v>0</v>
      </c>
      <c r="L2069" s="16">
        <v>0</v>
      </c>
      <c r="M2069" s="16">
        <v>0</v>
      </c>
      <c r="N2069" s="16">
        <v>0</v>
      </c>
      <c r="O2069" s="16">
        <v>5.4702499999999645</v>
      </c>
      <c r="P2069" s="16">
        <v>0</v>
      </c>
      <c r="Q2069" s="16">
        <v>28.820249999999966</v>
      </c>
      <c r="R2069" s="16">
        <v>0</v>
      </c>
      <c r="S2069" s="16">
        <v>28.820249999999966</v>
      </c>
      <c r="T2069" s="16">
        <v>641.05475000000001</v>
      </c>
      <c r="U2069" s="16">
        <v>40.43</v>
      </c>
      <c r="V2069" s="16">
        <v>38.35</v>
      </c>
    </row>
    <row r="2070" spans="1:22" x14ac:dyDescent="0.2">
      <c r="A2070" s="1">
        <v>41569</v>
      </c>
      <c r="B2070" s="3">
        <v>0.54166666666666663</v>
      </c>
      <c r="C2070" s="4">
        <v>41569.458333333336</v>
      </c>
      <c r="D2070" s="16">
        <v>19.010000000000002</v>
      </c>
      <c r="E2070" s="16">
        <v>0</v>
      </c>
      <c r="F2070" s="16">
        <v>87.736099999999993</v>
      </c>
      <c r="G2070" s="16">
        <v>0</v>
      </c>
      <c r="H2070" s="16">
        <v>0.4</v>
      </c>
      <c r="I2070" s="16">
        <v>0</v>
      </c>
      <c r="J2070" s="16">
        <v>67.510000000000005</v>
      </c>
      <c r="K2070" s="16">
        <v>0</v>
      </c>
      <c r="L2070" s="16">
        <v>0</v>
      </c>
      <c r="M2070" s="16">
        <v>0</v>
      </c>
      <c r="N2070" s="16">
        <v>0</v>
      </c>
      <c r="O2070" s="16">
        <v>10.200249999999983</v>
      </c>
      <c r="P2070" s="16">
        <v>0</v>
      </c>
      <c r="Q2070" s="16">
        <v>29.610249999999983</v>
      </c>
      <c r="R2070" s="16">
        <v>0</v>
      </c>
      <c r="S2070" s="16">
        <v>29.610249999999983</v>
      </c>
      <c r="T2070" s="16">
        <v>640.68475000000001</v>
      </c>
      <c r="U2070" s="16">
        <v>40.43</v>
      </c>
      <c r="V2070" s="16">
        <v>38.35</v>
      </c>
    </row>
    <row r="2071" spans="1:22" x14ac:dyDescent="0.2">
      <c r="A2071" s="1">
        <v>41569</v>
      </c>
      <c r="B2071" s="3">
        <v>0.55208333333333337</v>
      </c>
      <c r="C2071" s="4">
        <v>41569.46875</v>
      </c>
      <c r="D2071" s="16">
        <v>31.12</v>
      </c>
      <c r="E2071" s="16">
        <v>0</v>
      </c>
      <c r="F2071" s="16">
        <v>106.58329999999999</v>
      </c>
      <c r="G2071" s="16">
        <v>0</v>
      </c>
      <c r="H2071" s="16">
        <v>0</v>
      </c>
      <c r="I2071" s="16">
        <v>0</v>
      </c>
      <c r="J2071" s="16">
        <v>0</v>
      </c>
      <c r="K2071" s="16">
        <v>0</v>
      </c>
      <c r="L2071" s="16">
        <v>0</v>
      </c>
      <c r="M2071" s="16">
        <v>0</v>
      </c>
      <c r="N2071" s="16">
        <v>0</v>
      </c>
      <c r="O2071" s="16">
        <v>4.8797500000000582</v>
      </c>
      <c r="P2071" s="16">
        <v>0</v>
      </c>
      <c r="Q2071" s="16">
        <v>35.999750000000063</v>
      </c>
      <c r="R2071" s="16">
        <v>0</v>
      </c>
      <c r="S2071" s="16">
        <v>35.999750000000063</v>
      </c>
      <c r="T2071" s="16">
        <v>662.79724999999996</v>
      </c>
      <c r="U2071" s="16">
        <v>36.229999999999997</v>
      </c>
      <c r="V2071" s="16">
        <v>36.450000000000003</v>
      </c>
    </row>
    <row r="2072" spans="1:22" x14ac:dyDescent="0.2">
      <c r="A2072" s="1">
        <v>41569</v>
      </c>
      <c r="B2072" s="3">
        <v>0.5625</v>
      </c>
      <c r="C2072" s="4">
        <v>41569.479166666664</v>
      </c>
      <c r="D2072" s="16">
        <v>21.35</v>
      </c>
      <c r="E2072" s="16">
        <v>0</v>
      </c>
      <c r="F2072" s="16">
        <v>89.457300000000004</v>
      </c>
      <c r="G2072" s="16">
        <v>0</v>
      </c>
      <c r="H2072" s="16">
        <v>0</v>
      </c>
      <c r="I2072" s="16">
        <v>0</v>
      </c>
      <c r="J2072" s="16">
        <v>0</v>
      </c>
      <c r="K2072" s="16">
        <v>0</v>
      </c>
      <c r="L2072" s="16">
        <v>0</v>
      </c>
      <c r="M2072" s="16">
        <v>0</v>
      </c>
      <c r="N2072" s="16">
        <v>0</v>
      </c>
      <c r="O2072" s="16">
        <v>6.66274999999996</v>
      </c>
      <c r="P2072" s="16">
        <v>0</v>
      </c>
      <c r="Q2072" s="16">
        <v>28.012749999999961</v>
      </c>
      <c r="R2072" s="16">
        <v>0</v>
      </c>
      <c r="S2072" s="16">
        <v>28.012749999999961</v>
      </c>
      <c r="T2072" s="16">
        <v>662.66425000000004</v>
      </c>
      <c r="U2072" s="16">
        <v>36.229999999999997</v>
      </c>
      <c r="V2072" s="16">
        <v>36.450000000000003</v>
      </c>
    </row>
    <row r="2073" spans="1:22" x14ac:dyDescent="0.2">
      <c r="A2073" s="1">
        <v>41569</v>
      </c>
      <c r="B2073" s="3">
        <v>0.57291666666666663</v>
      </c>
      <c r="C2073" s="4">
        <v>41569.489583333336</v>
      </c>
      <c r="D2073" s="16">
        <v>22.74</v>
      </c>
      <c r="E2073" s="16">
        <v>0</v>
      </c>
      <c r="F2073" s="16">
        <v>90.998400000000004</v>
      </c>
      <c r="G2073" s="16">
        <v>0</v>
      </c>
      <c r="H2073" s="16">
        <v>0.4</v>
      </c>
      <c r="I2073" s="16">
        <v>0</v>
      </c>
      <c r="J2073" s="16">
        <v>77.02</v>
      </c>
      <c r="K2073" s="16">
        <v>0</v>
      </c>
      <c r="L2073" s="16">
        <v>0</v>
      </c>
      <c r="M2073" s="16">
        <v>0</v>
      </c>
      <c r="N2073" s="16">
        <v>0</v>
      </c>
      <c r="O2073" s="16">
        <v>5.0117500000001201</v>
      </c>
      <c r="P2073" s="16">
        <v>0</v>
      </c>
      <c r="Q2073" s="16">
        <v>28.151750000000117</v>
      </c>
      <c r="R2073" s="16">
        <v>0</v>
      </c>
      <c r="S2073" s="16">
        <v>28.151750000000117</v>
      </c>
      <c r="T2073" s="16">
        <v>663.22024999999996</v>
      </c>
      <c r="U2073" s="16">
        <v>36.229999999999997</v>
      </c>
      <c r="V2073" s="16">
        <v>36.450000000000003</v>
      </c>
    </row>
    <row r="2074" spans="1:22" x14ac:dyDescent="0.2">
      <c r="A2074" s="1">
        <v>41569</v>
      </c>
      <c r="B2074" s="3">
        <v>0.58333333333333337</v>
      </c>
      <c r="C2074" s="4">
        <v>41569.5</v>
      </c>
      <c r="D2074" s="16">
        <v>6.08</v>
      </c>
      <c r="E2074" s="16">
        <v>1.34</v>
      </c>
      <c r="F2074" s="16">
        <v>85.405199999999994</v>
      </c>
      <c r="G2074" s="16">
        <v>-12.305400000000001</v>
      </c>
      <c r="H2074" s="16">
        <v>2.5</v>
      </c>
      <c r="I2074" s="16">
        <v>0</v>
      </c>
      <c r="J2074" s="16">
        <v>59.45</v>
      </c>
      <c r="K2074" s="16">
        <v>0</v>
      </c>
      <c r="L2074" s="16">
        <v>0</v>
      </c>
      <c r="M2074" s="16">
        <v>0</v>
      </c>
      <c r="N2074" s="16">
        <v>0</v>
      </c>
      <c r="O2074" s="16">
        <v>8.6817499999999654</v>
      </c>
      <c r="P2074" s="16">
        <v>0</v>
      </c>
      <c r="Q2074" s="16">
        <v>17.261749999999964</v>
      </c>
      <c r="R2074" s="16">
        <v>1.34</v>
      </c>
      <c r="S2074" s="16">
        <v>15.921749999999964</v>
      </c>
      <c r="T2074" s="16">
        <v>664.51324999999997</v>
      </c>
      <c r="U2074" s="16">
        <v>36.229999999999997</v>
      </c>
      <c r="V2074" s="16">
        <v>36.450000000000003</v>
      </c>
    </row>
    <row r="2075" spans="1:22" x14ac:dyDescent="0.2">
      <c r="A2075" s="1">
        <v>41569</v>
      </c>
      <c r="B2075" s="3">
        <v>0.59375</v>
      </c>
      <c r="C2075" s="4">
        <v>41569.510416666664</v>
      </c>
      <c r="D2075" s="16">
        <v>23.71</v>
      </c>
      <c r="E2075" s="16">
        <v>0.28000000000000003</v>
      </c>
      <c r="F2075" s="16">
        <v>98.495400000000004</v>
      </c>
      <c r="G2075" s="16">
        <v>-11.6775</v>
      </c>
      <c r="H2075" s="16">
        <v>0.7</v>
      </c>
      <c r="I2075" s="16">
        <v>0</v>
      </c>
      <c r="J2075" s="16">
        <v>81.78</v>
      </c>
      <c r="K2075" s="16">
        <v>0</v>
      </c>
      <c r="L2075" s="16">
        <v>0</v>
      </c>
      <c r="M2075" s="16">
        <v>0</v>
      </c>
      <c r="N2075" s="16">
        <v>0</v>
      </c>
      <c r="O2075" s="16">
        <v>5.6577499999999645</v>
      </c>
      <c r="P2075" s="16">
        <v>0</v>
      </c>
      <c r="Q2075" s="16">
        <v>30.067749999999965</v>
      </c>
      <c r="R2075" s="16">
        <v>0.28000000000000003</v>
      </c>
      <c r="S2075" s="16">
        <v>29.787749999999964</v>
      </c>
      <c r="T2075" s="16">
        <v>714.38125000000002</v>
      </c>
      <c r="U2075" s="16">
        <v>36.58</v>
      </c>
      <c r="V2075" s="16">
        <v>35.96</v>
      </c>
    </row>
    <row r="2076" spans="1:22" x14ac:dyDescent="0.2">
      <c r="A2076" s="1">
        <v>41569</v>
      </c>
      <c r="B2076" s="3">
        <v>0.60416666666666663</v>
      </c>
      <c r="C2076" s="4">
        <v>41569.520833333336</v>
      </c>
      <c r="D2076" s="16">
        <v>27.32</v>
      </c>
      <c r="E2076" s="16">
        <v>0</v>
      </c>
      <c r="F2076" s="16">
        <v>98.766000000000005</v>
      </c>
      <c r="G2076" s="16">
        <v>0</v>
      </c>
      <c r="H2076" s="16">
        <v>0.2</v>
      </c>
      <c r="I2076" s="16">
        <v>0</v>
      </c>
      <c r="J2076" s="16">
        <v>92.23</v>
      </c>
      <c r="K2076" s="16">
        <v>0</v>
      </c>
      <c r="L2076" s="16">
        <v>0</v>
      </c>
      <c r="M2076" s="16">
        <v>0</v>
      </c>
      <c r="N2076" s="16">
        <v>0</v>
      </c>
      <c r="O2076" s="16">
        <v>2.3894999999999982</v>
      </c>
      <c r="P2076" s="16">
        <v>0</v>
      </c>
      <c r="Q2076" s="16">
        <v>29.909499999999998</v>
      </c>
      <c r="R2076" s="16">
        <v>0</v>
      </c>
      <c r="S2076" s="16">
        <v>29.909499999999998</v>
      </c>
      <c r="T2076" s="16">
        <v>702.69749999999999</v>
      </c>
      <c r="U2076" s="16">
        <v>36.58</v>
      </c>
      <c r="V2076" s="16">
        <v>35.96</v>
      </c>
    </row>
    <row r="2077" spans="1:22" x14ac:dyDescent="0.2">
      <c r="A2077" s="1">
        <v>41569</v>
      </c>
      <c r="B2077" s="3">
        <v>0.61458333333333337</v>
      </c>
      <c r="C2077" s="4">
        <v>41569.53125</v>
      </c>
      <c r="D2077" s="16">
        <v>30.49</v>
      </c>
      <c r="E2077" s="16">
        <v>0</v>
      </c>
      <c r="F2077" s="16">
        <v>105.32299999999999</v>
      </c>
      <c r="G2077" s="16">
        <v>0</v>
      </c>
      <c r="H2077" s="16">
        <v>0.7</v>
      </c>
      <c r="I2077" s="16">
        <v>0</v>
      </c>
      <c r="J2077" s="16">
        <v>102.18</v>
      </c>
      <c r="K2077" s="16">
        <v>0</v>
      </c>
      <c r="L2077" s="16">
        <v>0</v>
      </c>
      <c r="M2077" s="16">
        <v>0</v>
      </c>
      <c r="N2077" s="16">
        <v>0</v>
      </c>
      <c r="O2077" s="16">
        <v>6.3735000000000355</v>
      </c>
      <c r="P2077" s="16">
        <v>0</v>
      </c>
      <c r="Q2077" s="16">
        <v>37.563500000000033</v>
      </c>
      <c r="R2077" s="16">
        <v>0</v>
      </c>
      <c r="S2077" s="16">
        <v>37.563500000000033</v>
      </c>
      <c r="T2077" s="16">
        <v>695.74649999999997</v>
      </c>
      <c r="U2077" s="16">
        <v>36.58</v>
      </c>
      <c r="V2077" s="16">
        <v>35.96</v>
      </c>
    </row>
    <row r="2078" spans="1:22" x14ac:dyDescent="0.2">
      <c r="A2078" s="1">
        <v>41569</v>
      </c>
      <c r="B2078" s="3">
        <v>0.625</v>
      </c>
      <c r="C2078" s="4">
        <v>41569.541666666664</v>
      </c>
      <c r="D2078" s="16">
        <v>22.87</v>
      </c>
      <c r="E2078" s="16">
        <v>0</v>
      </c>
      <c r="F2078" s="16">
        <v>91.654300000000006</v>
      </c>
      <c r="G2078" s="16">
        <v>0</v>
      </c>
      <c r="H2078" s="16">
        <v>0.1</v>
      </c>
      <c r="I2078" s="16">
        <v>0.1</v>
      </c>
      <c r="J2078" s="16">
        <v>52.65</v>
      </c>
      <c r="K2078" s="16">
        <v>0</v>
      </c>
      <c r="L2078" s="16">
        <v>0</v>
      </c>
      <c r="M2078" s="16">
        <v>0</v>
      </c>
      <c r="N2078" s="16">
        <v>0</v>
      </c>
      <c r="O2078" s="16">
        <v>3.8892499999999472</v>
      </c>
      <c r="P2078" s="16">
        <v>0</v>
      </c>
      <c r="Q2078" s="16">
        <v>26.85924999999995</v>
      </c>
      <c r="R2078" s="16">
        <v>0.1</v>
      </c>
      <c r="S2078" s="16">
        <v>26.759249999999948</v>
      </c>
      <c r="T2078" s="16">
        <v>697.01274999999998</v>
      </c>
      <c r="U2078" s="16">
        <v>36.58</v>
      </c>
      <c r="V2078" s="16">
        <v>35.96</v>
      </c>
    </row>
    <row r="2079" spans="1:22" x14ac:dyDescent="0.2">
      <c r="A2079" s="1">
        <v>41569</v>
      </c>
      <c r="B2079" s="3">
        <v>0.63541666666666663</v>
      </c>
      <c r="C2079" s="4">
        <v>41569.552083333336</v>
      </c>
      <c r="D2079" s="16">
        <v>4.41</v>
      </c>
      <c r="E2079" s="16">
        <v>0.56999999999999995</v>
      </c>
      <c r="F2079" s="16">
        <v>84.846299999999999</v>
      </c>
      <c r="G2079" s="16">
        <v>-11.0844</v>
      </c>
      <c r="H2079" s="16">
        <v>4.5</v>
      </c>
      <c r="I2079" s="16">
        <v>0</v>
      </c>
      <c r="J2079" s="16">
        <v>60.45</v>
      </c>
      <c r="K2079" s="16">
        <v>0</v>
      </c>
      <c r="L2079" s="16">
        <v>0</v>
      </c>
      <c r="M2079" s="16">
        <v>0</v>
      </c>
      <c r="N2079" s="16">
        <v>0</v>
      </c>
      <c r="O2079" s="16">
        <v>0</v>
      </c>
      <c r="P2079" s="16">
        <v>0.55074999999999397</v>
      </c>
      <c r="Q2079" s="16">
        <v>8.91</v>
      </c>
      <c r="R2079" s="16">
        <v>1.1207499999999939</v>
      </c>
      <c r="S2079" s="16">
        <v>7.7892500000000062</v>
      </c>
      <c r="T2079" s="16">
        <v>715.81375000000003</v>
      </c>
      <c r="U2079" s="16">
        <v>39</v>
      </c>
      <c r="V2079" s="16">
        <v>38.11</v>
      </c>
    </row>
    <row r="2080" spans="1:22" x14ac:dyDescent="0.2">
      <c r="A2080" s="1">
        <v>41569</v>
      </c>
      <c r="B2080" s="3">
        <v>0.64583333333333337</v>
      </c>
      <c r="C2080" s="4">
        <v>41569.5625</v>
      </c>
      <c r="D2080" s="16">
        <v>0.19</v>
      </c>
      <c r="E2080" s="16">
        <v>2.71</v>
      </c>
      <c r="F2080" s="16">
        <v>84.81</v>
      </c>
      <c r="G2080" s="16">
        <v>-11.2059</v>
      </c>
      <c r="H2080" s="16">
        <v>0.6</v>
      </c>
      <c r="I2080" s="16">
        <v>0.9</v>
      </c>
      <c r="J2080" s="16">
        <v>41.84</v>
      </c>
      <c r="K2080" s="16">
        <v>0</v>
      </c>
      <c r="L2080" s="16">
        <v>0</v>
      </c>
      <c r="M2080" s="16">
        <v>0</v>
      </c>
      <c r="N2080" s="16">
        <v>0</v>
      </c>
      <c r="O2080" s="16">
        <v>4.8559999999999945</v>
      </c>
      <c r="P2080" s="16">
        <v>0</v>
      </c>
      <c r="Q2080" s="16">
        <v>5.6459999999999946</v>
      </c>
      <c r="R2080" s="16">
        <v>3.61</v>
      </c>
      <c r="S2080" s="16">
        <v>2.0359999999999947</v>
      </c>
      <c r="T2080" s="16">
        <v>698.30399999999997</v>
      </c>
      <c r="U2080" s="16">
        <v>39</v>
      </c>
      <c r="V2080" s="16">
        <v>38.11</v>
      </c>
    </row>
    <row r="2081" spans="1:22" x14ac:dyDescent="0.2">
      <c r="A2081" s="1">
        <v>41569</v>
      </c>
      <c r="B2081" s="3">
        <v>0.65625</v>
      </c>
      <c r="C2081" s="4">
        <v>41569.572916666664</v>
      </c>
      <c r="D2081" s="16">
        <v>0.23</v>
      </c>
      <c r="E2081" s="16">
        <v>0.77</v>
      </c>
      <c r="F2081" s="16">
        <v>84.81</v>
      </c>
      <c r="G2081" s="16">
        <v>-10.87</v>
      </c>
      <c r="H2081" s="16">
        <v>8.6999999999999993</v>
      </c>
      <c r="I2081" s="16">
        <v>0</v>
      </c>
      <c r="J2081" s="16">
        <v>60.44</v>
      </c>
      <c r="K2081" s="16">
        <v>0</v>
      </c>
      <c r="L2081" s="16">
        <v>0</v>
      </c>
      <c r="M2081" s="16">
        <v>0</v>
      </c>
      <c r="N2081" s="16">
        <v>0</v>
      </c>
      <c r="O2081" s="16">
        <v>3.9582500000000209</v>
      </c>
      <c r="P2081" s="16">
        <v>0</v>
      </c>
      <c r="Q2081" s="16">
        <v>12.888250000000021</v>
      </c>
      <c r="R2081" s="16">
        <v>0.77</v>
      </c>
      <c r="S2081" s="16">
        <v>12.118250000000021</v>
      </c>
      <c r="T2081" s="16">
        <v>692.89274999999998</v>
      </c>
      <c r="U2081" s="16">
        <v>39</v>
      </c>
      <c r="V2081" s="16">
        <v>38.11</v>
      </c>
    </row>
    <row r="2082" spans="1:22" x14ac:dyDescent="0.2">
      <c r="A2082" s="1">
        <v>41569</v>
      </c>
      <c r="B2082" s="3">
        <v>0.66666666666666663</v>
      </c>
      <c r="C2082" s="4">
        <v>41569.583333333336</v>
      </c>
      <c r="D2082" s="16">
        <v>17.64</v>
      </c>
      <c r="E2082" s="16">
        <v>0</v>
      </c>
      <c r="F2082" s="16">
        <v>88.153899999999993</v>
      </c>
      <c r="G2082" s="16">
        <v>0</v>
      </c>
      <c r="H2082" s="16">
        <v>2.2999999999999998</v>
      </c>
      <c r="I2082" s="16">
        <v>0</v>
      </c>
      <c r="J2082" s="16">
        <v>67.760000000000005</v>
      </c>
      <c r="K2082" s="16">
        <v>0</v>
      </c>
      <c r="L2082" s="16">
        <v>0</v>
      </c>
      <c r="M2082" s="16">
        <v>0</v>
      </c>
      <c r="N2082" s="16">
        <v>0</v>
      </c>
      <c r="O2082" s="16">
        <v>7.8767500000000155</v>
      </c>
      <c r="P2082" s="16">
        <v>0</v>
      </c>
      <c r="Q2082" s="16">
        <v>27.816750000000017</v>
      </c>
      <c r="R2082" s="16">
        <v>0</v>
      </c>
      <c r="S2082" s="16">
        <v>27.816750000000017</v>
      </c>
      <c r="T2082" s="16">
        <v>689.40925000000004</v>
      </c>
      <c r="U2082" s="16">
        <v>39</v>
      </c>
      <c r="V2082" s="16">
        <v>38.11</v>
      </c>
    </row>
    <row r="2083" spans="1:22" x14ac:dyDescent="0.2">
      <c r="A2083" s="1">
        <v>41569</v>
      </c>
      <c r="B2083" s="3">
        <v>0.67708333333333337</v>
      </c>
      <c r="C2083" s="4">
        <v>41569.59375</v>
      </c>
      <c r="D2083" s="16">
        <v>17.32</v>
      </c>
      <c r="E2083" s="16">
        <v>0</v>
      </c>
      <c r="F2083" s="16">
        <v>86.931700000000006</v>
      </c>
      <c r="G2083" s="16">
        <v>0</v>
      </c>
      <c r="H2083" s="16">
        <v>3.6</v>
      </c>
      <c r="I2083" s="16">
        <v>0</v>
      </c>
      <c r="J2083" s="16">
        <v>68.650000000000006</v>
      </c>
      <c r="K2083" s="16">
        <v>0</v>
      </c>
      <c r="L2083" s="16">
        <v>0</v>
      </c>
      <c r="M2083" s="16">
        <v>0</v>
      </c>
      <c r="N2083" s="16">
        <v>0</v>
      </c>
      <c r="O2083" s="16">
        <v>5.5715000000000146</v>
      </c>
      <c r="P2083" s="16">
        <v>0</v>
      </c>
      <c r="Q2083" s="16">
        <v>26.491500000000016</v>
      </c>
      <c r="R2083" s="16">
        <v>0</v>
      </c>
      <c r="S2083" s="16">
        <v>26.491500000000016</v>
      </c>
      <c r="T2083" s="16">
        <v>674.5095</v>
      </c>
      <c r="U2083" s="16">
        <v>40.29</v>
      </c>
      <c r="V2083" s="16">
        <v>37.57</v>
      </c>
    </row>
    <row r="2084" spans="1:22" x14ac:dyDescent="0.2">
      <c r="A2084" s="1">
        <v>41569</v>
      </c>
      <c r="B2084" s="3">
        <v>0.6875</v>
      </c>
      <c r="C2084" s="4">
        <v>41569.604166666664</v>
      </c>
      <c r="D2084" s="16">
        <v>20.88</v>
      </c>
      <c r="E2084" s="16">
        <v>0</v>
      </c>
      <c r="F2084" s="16">
        <v>89.464600000000004</v>
      </c>
      <c r="G2084" s="16">
        <v>0</v>
      </c>
      <c r="H2084" s="16">
        <v>1.6</v>
      </c>
      <c r="I2084" s="16">
        <v>0</v>
      </c>
      <c r="J2084" s="16">
        <v>72.75</v>
      </c>
      <c r="K2084" s="16">
        <v>0</v>
      </c>
      <c r="L2084" s="16">
        <v>0</v>
      </c>
      <c r="M2084" s="16">
        <v>0</v>
      </c>
      <c r="N2084" s="16">
        <v>0</v>
      </c>
      <c r="O2084" s="16">
        <v>3.0634999999999764</v>
      </c>
      <c r="P2084" s="16">
        <v>0</v>
      </c>
      <c r="Q2084" s="16">
        <v>25.543499999999977</v>
      </c>
      <c r="R2084" s="16">
        <v>0</v>
      </c>
      <c r="S2084" s="16">
        <v>25.543499999999977</v>
      </c>
      <c r="T2084" s="16">
        <v>676.29250000000002</v>
      </c>
      <c r="U2084" s="16">
        <v>40.29</v>
      </c>
      <c r="V2084" s="16">
        <v>37.57</v>
      </c>
    </row>
    <row r="2085" spans="1:22" x14ac:dyDescent="0.2">
      <c r="A2085" s="1">
        <v>41569</v>
      </c>
      <c r="B2085" s="3">
        <v>0.69791666666666663</v>
      </c>
      <c r="C2085" s="4">
        <v>41569.614583333336</v>
      </c>
      <c r="D2085" s="16">
        <v>24.03</v>
      </c>
      <c r="E2085" s="16">
        <v>0</v>
      </c>
      <c r="F2085" s="16">
        <v>92.493200000000002</v>
      </c>
      <c r="G2085" s="16">
        <v>0</v>
      </c>
      <c r="H2085" s="16">
        <v>1.6</v>
      </c>
      <c r="I2085" s="16">
        <v>0</v>
      </c>
      <c r="J2085" s="16">
        <v>85.25</v>
      </c>
      <c r="K2085" s="16">
        <v>0</v>
      </c>
      <c r="L2085" s="16">
        <v>0</v>
      </c>
      <c r="M2085" s="16">
        <v>0</v>
      </c>
      <c r="N2085" s="16">
        <v>0</v>
      </c>
      <c r="O2085" s="16">
        <v>2.3849999999999909</v>
      </c>
      <c r="P2085" s="16">
        <v>0</v>
      </c>
      <c r="Q2085" s="16">
        <v>28.014999999999993</v>
      </c>
      <c r="R2085" s="16">
        <v>0</v>
      </c>
      <c r="S2085" s="16">
        <v>28.014999999999993</v>
      </c>
      <c r="T2085" s="16">
        <v>671.78200000000004</v>
      </c>
      <c r="U2085" s="16">
        <v>40.29</v>
      </c>
      <c r="V2085" s="16">
        <v>37.57</v>
      </c>
    </row>
    <row r="2086" spans="1:22" x14ac:dyDescent="0.2">
      <c r="A2086" s="1">
        <v>41569</v>
      </c>
      <c r="B2086" s="3">
        <v>0.70833333333333337</v>
      </c>
      <c r="C2086" s="4">
        <v>41569.625</v>
      </c>
      <c r="D2086" s="16">
        <v>19.89</v>
      </c>
      <c r="E2086" s="16">
        <v>0</v>
      </c>
      <c r="F2086" s="16">
        <v>88.782600000000002</v>
      </c>
      <c r="G2086" s="16">
        <v>0</v>
      </c>
      <c r="H2086" s="16">
        <v>1.3</v>
      </c>
      <c r="I2086" s="16">
        <v>0</v>
      </c>
      <c r="J2086" s="16">
        <v>70.61</v>
      </c>
      <c r="K2086" s="16">
        <v>0</v>
      </c>
      <c r="L2086" s="16">
        <v>0</v>
      </c>
      <c r="M2086" s="16">
        <v>0</v>
      </c>
      <c r="N2086" s="16">
        <v>0</v>
      </c>
      <c r="O2086" s="16">
        <v>1.04525000000001</v>
      </c>
      <c r="P2086" s="16">
        <v>0</v>
      </c>
      <c r="Q2086" s="16">
        <v>22.235250000000011</v>
      </c>
      <c r="R2086" s="16">
        <v>0</v>
      </c>
      <c r="S2086" s="16">
        <v>22.235250000000011</v>
      </c>
      <c r="T2086" s="16">
        <v>655.64774999999997</v>
      </c>
      <c r="U2086" s="16">
        <v>40.29</v>
      </c>
      <c r="V2086" s="16">
        <v>37.57</v>
      </c>
    </row>
    <row r="2087" spans="1:22" x14ac:dyDescent="0.2">
      <c r="A2087" s="1">
        <v>41569</v>
      </c>
      <c r="B2087" s="3">
        <v>0.71875</v>
      </c>
      <c r="C2087" s="4">
        <v>41569.635416666664</v>
      </c>
      <c r="D2087" s="16">
        <v>0.95</v>
      </c>
      <c r="E2087" s="16">
        <v>4.95</v>
      </c>
      <c r="F2087" s="16">
        <v>84.81</v>
      </c>
      <c r="G2087" s="16">
        <v>-11.8927</v>
      </c>
      <c r="H2087" s="16">
        <v>0.5</v>
      </c>
      <c r="I2087" s="16">
        <v>0</v>
      </c>
      <c r="J2087" s="16">
        <v>62.6</v>
      </c>
      <c r="K2087" s="16">
        <v>0</v>
      </c>
      <c r="L2087" s="16">
        <v>0</v>
      </c>
      <c r="M2087" s="16">
        <v>0</v>
      </c>
      <c r="N2087" s="16">
        <v>0</v>
      </c>
      <c r="O2087" s="16">
        <v>3.0059999999999718</v>
      </c>
      <c r="P2087" s="16">
        <v>0</v>
      </c>
      <c r="Q2087" s="16">
        <v>4.455999999999972</v>
      </c>
      <c r="R2087" s="16">
        <v>4.95</v>
      </c>
      <c r="S2087" s="16">
        <v>-0.49400000000002819</v>
      </c>
      <c r="T2087" s="16">
        <v>649.62599999999998</v>
      </c>
      <c r="U2087" s="16">
        <v>45.58</v>
      </c>
      <c r="V2087" s="16">
        <v>44.67</v>
      </c>
    </row>
    <row r="2088" spans="1:22" x14ac:dyDescent="0.2">
      <c r="A2088" s="1">
        <v>41569</v>
      </c>
      <c r="B2088" s="3">
        <v>0.72916666666666663</v>
      </c>
      <c r="C2088" s="4">
        <v>41569.645833333336</v>
      </c>
      <c r="D2088" s="16">
        <v>2.83</v>
      </c>
      <c r="E2088" s="16">
        <v>1.08</v>
      </c>
      <c r="F2088" s="16">
        <v>85.104100000000003</v>
      </c>
      <c r="G2088" s="16">
        <v>-11.2416</v>
      </c>
      <c r="H2088" s="16">
        <v>2.1</v>
      </c>
      <c r="I2088" s="16">
        <v>0</v>
      </c>
      <c r="J2088" s="16">
        <v>62.61</v>
      </c>
      <c r="K2088" s="16">
        <v>0</v>
      </c>
      <c r="L2088" s="16">
        <v>0</v>
      </c>
      <c r="M2088" s="16">
        <v>0</v>
      </c>
      <c r="N2088" s="16">
        <v>0</v>
      </c>
      <c r="O2088" s="16">
        <v>3.8057500000001028</v>
      </c>
      <c r="P2088" s="16">
        <v>0</v>
      </c>
      <c r="Q2088" s="16">
        <v>8.7357500000001025</v>
      </c>
      <c r="R2088" s="16">
        <v>1.08</v>
      </c>
      <c r="S2088" s="16">
        <v>7.6557500000001024</v>
      </c>
      <c r="T2088" s="16">
        <v>642.30124999999998</v>
      </c>
      <c r="U2088" s="16">
        <v>45.58</v>
      </c>
      <c r="V2088" s="16">
        <v>44.67</v>
      </c>
    </row>
    <row r="2089" spans="1:22" x14ac:dyDescent="0.2">
      <c r="A2089" s="1">
        <v>41569</v>
      </c>
      <c r="B2089" s="3">
        <v>0.73958333333333337</v>
      </c>
      <c r="C2089" s="4">
        <v>41569.65625</v>
      </c>
      <c r="D2089" s="16">
        <v>11.61</v>
      </c>
      <c r="E2089" s="16">
        <v>0</v>
      </c>
      <c r="F2089" s="16">
        <v>85.673699999999997</v>
      </c>
      <c r="G2089" s="16">
        <v>0</v>
      </c>
      <c r="H2089" s="16">
        <v>3.2</v>
      </c>
      <c r="I2089" s="16">
        <v>0</v>
      </c>
      <c r="J2089" s="16">
        <v>63.65</v>
      </c>
      <c r="K2089" s="16">
        <v>0</v>
      </c>
      <c r="L2089" s="16">
        <v>0</v>
      </c>
      <c r="M2089" s="16">
        <v>0</v>
      </c>
      <c r="N2089" s="16">
        <v>0</v>
      </c>
      <c r="O2089" s="16">
        <v>7.1872499999999491</v>
      </c>
      <c r="P2089" s="16">
        <v>0</v>
      </c>
      <c r="Q2089" s="16">
        <v>21.997249999999948</v>
      </c>
      <c r="R2089" s="16">
        <v>0</v>
      </c>
      <c r="S2089" s="16">
        <v>21.997249999999948</v>
      </c>
      <c r="T2089" s="16">
        <v>589.36575000000005</v>
      </c>
      <c r="U2089" s="16">
        <v>45.58</v>
      </c>
      <c r="V2089" s="16">
        <v>44.67</v>
      </c>
    </row>
    <row r="2090" spans="1:22" x14ac:dyDescent="0.2">
      <c r="A2090" s="1">
        <v>41569</v>
      </c>
      <c r="B2090" s="3">
        <v>0.75</v>
      </c>
      <c r="C2090" s="4">
        <v>41569.666666666664</v>
      </c>
      <c r="D2090" s="16">
        <v>27.03</v>
      </c>
      <c r="E2090" s="16">
        <v>0</v>
      </c>
      <c r="F2090" s="16">
        <v>98.239599999999996</v>
      </c>
      <c r="G2090" s="16">
        <v>0</v>
      </c>
      <c r="H2090" s="16">
        <v>8</v>
      </c>
      <c r="I2090" s="16">
        <v>0</v>
      </c>
      <c r="J2090" s="16">
        <v>106.84</v>
      </c>
      <c r="K2090" s="16">
        <v>0</v>
      </c>
      <c r="L2090" s="16">
        <v>0</v>
      </c>
      <c r="M2090" s="16">
        <v>0</v>
      </c>
      <c r="N2090" s="16">
        <v>0</v>
      </c>
      <c r="O2090" s="16">
        <v>0</v>
      </c>
      <c r="P2090" s="16">
        <v>6.7865000000000499</v>
      </c>
      <c r="Q2090" s="16">
        <v>35.03</v>
      </c>
      <c r="R2090" s="16">
        <v>6.7865000000000499</v>
      </c>
      <c r="S2090" s="16">
        <v>28.243499999999951</v>
      </c>
      <c r="T2090" s="16">
        <v>573.11950000000002</v>
      </c>
      <c r="U2090" s="16">
        <v>45.58</v>
      </c>
      <c r="V2090" s="16">
        <v>44.67</v>
      </c>
    </row>
    <row r="2091" spans="1:22" x14ac:dyDescent="0.2">
      <c r="A2091" s="1">
        <v>41569</v>
      </c>
      <c r="B2091" s="3">
        <v>0.76041666666666663</v>
      </c>
      <c r="C2091" s="4">
        <v>41569.677083333336</v>
      </c>
      <c r="D2091" s="16">
        <v>1.97</v>
      </c>
      <c r="E2091" s="16">
        <v>11.82</v>
      </c>
      <c r="F2091" s="16">
        <v>87.112099999999998</v>
      </c>
      <c r="G2091" s="16">
        <v>-14.6343</v>
      </c>
      <c r="H2091" s="16">
        <v>0.4</v>
      </c>
      <c r="I2091" s="16">
        <v>0</v>
      </c>
      <c r="J2091" s="16">
        <v>64.69</v>
      </c>
      <c r="K2091" s="16">
        <v>0</v>
      </c>
      <c r="L2091" s="16">
        <v>0</v>
      </c>
      <c r="M2091" s="16">
        <v>0</v>
      </c>
      <c r="N2091" s="16">
        <v>0</v>
      </c>
      <c r="O2091" s="16">
        <v>9.0162500000000136</v>
      </c>
      <c r="P2091" s="16">
        <v>0</v>
      </c>
      <c r="Q2091" s="16">
        <v>11.386250000000015</v>
      </c>
      <c r="R2091" s="16">
        <v>11.82</v>
      </c>
      <c r="S2091" s="16">
        <v>-0.43374999999998565</v>
      </c>
      <c r="T2091" s="16">
        <v>392.40775000000002</v>
      </c>
      <c r="U2091" s="16">
        <v>54.98</v>
      </c>
      <c r="V2091" s="16">
        <v>49.89</v>
      </c>
    </row>
    <row r="2092" spans="1:22" x14ac:dyDescent="0.2">
      <c r="A2092" s="1">
        <v>41569</v>
      </c>
      <c r="B2092" s="3">
        <v>0.77083333333333337</v>
      </c>
      <c r="C2092" s="4">
        <v>41569.6875</v>
      </c>
      <c r="D2092" s="16">
        <v>12.13</v>
      </c>
      <c r="E2092" s="16">
        <v>0.71</v>
      </c>
      <c r="F2092" s="16">
        <v>87.435500000000005</v>
      </c>
      <c r="G2092" s="16">
        <v>-11.100300000000001</v>
      </c>
      <c r="H2092" s="16">
        <v>0</v>
      </c>
      <c r="I2092" s="16">
        <v>0</v>
      </c>
      <c r="J2092" s="16">
        <v>0</v>
      </c>
      <c r="K2092" s="16">
        <v>0</v>
      </c>
      <c r="L2092" s="16">
        <v>0</v>
      </c>
      <c r="M2092" s="16">
        <v>0</v>
      </c>
      <c r="N2092" s="16">
        <v>0</v>
      </c>
      <c r="O2092" s="16">
        <v>2.6297500000000014</v>
      </c>
      <c r="P2092" s="16">
        <v>0</v>
      </c>
      <c r="Q2092" s="16">
        <v>14.759750000000002</v>
      </c>
      <c r="R2092" s="16">
        <v>0.71</v>
      </c>
      <c r="S2092" s="16">
        <v>14.049750000000003</v>
      </c>
      <c r="T2092" s="16">
        <v>389.60725000000002</v>
      </c>
      <c r="U2092" s="16">
        <v>54.98</v>
      </c>
      <c r="V2092" s="16">
        <v>49.89</v>
      </c>
    </row>
    <row r="2093" spans="1:22" x14ac:dyDescent="0.2">
      <c r="A2093" s="1">
        <v>41569</v>
      </c>
      <c r="B2093" s="3">
        <v>0.78125</v>
      </c>
      <c r="C2093" s="4">
        <v>41569.697916666664</v>
      </c>
      <c r="D2093" s="16">
        <v>9.6999999999999993</v>
      </c>
      <c r="E2093" s="16">
        <v>0.01</v>
      </c>
      <c r="F2093" s="16">
        <v>86.399000000000001</v>
      </c>
      <c r="G2093" s="16">
        <v>-13.9</v>
      </c>
      <c r="H2093" s="16">
        <v>0</v>
      </c>
      <c r="I2093" s="16">
        <v>0</v>
      </c>
      <c r="J2093" s="16">
        <v>0</v>
      </c>
      <c r="K2093" s="16">
        <v>0</v>
      </c>
      <c r="L2093" s="16">
        <v>0</v>
      </c>
      <c r="M2093" s="16">
        <v>0</v>
      </c>
      <c r="N2093" s="16">
        <v>0</v>
      </c>
      <c r="O2093" s="16">
        <v>0</v>
      </c>
      <c r="P2093" s="16">
        <v>4.2587499999999601</v>
      </c>
      <c r="Q2093" s="16">
        <v>9.6999999999999993</v>
      </c>
      <c r="R2093" s="16">
        <v>4.2687499999999599</v>
      </c>
      <c r="S2093" s="16">
        <v>5.4312500000000394</v>
      </c>
      <c r="T2093" s="16">
        <v>372.52875</v>
      </c>
      <c r="U2093" s="16">
        <v>54.98</v>
      </c>
      <c r="V2093" s="16">
        <v>49.89</v>
      </c>
    </row>
    <row r="2094" spans="1:22" x14ac:dyDescent="0.2">
      <c r="A2094" s="1">
        <v>41569</v>
      </c>
      <c r="B2094" s="3">
        <v>0.79166666666666663</v>
      </c>
      <c r="C2094" s="4">
        <v>41569.708333333336</v>
      </c>
      <c r="D2094" s="16">
        <v>0.08</v>
      </c>
      <c r="E2094" s="16">
        <v>16.23</v>
      </c>
      <c r="F2094" s="16">
        <v>84.81</v>
      </c>
      <c r="G2094" s="16">
        <v>-19.870200000000001</v>
      </c>
      <c r="H2094" s="16">
        <v>0</v>
      </c>
      <c r="I2094" s="16">
        <v>0</v>
      </c>
      <c r="J2094" s="16">
        <v>0</v>
      </c>
      <c r="K2094" s="16">
        <v>0</v>
      </c>
      <c r="L2094" s="16">
        <v>0</v>
      </c>
      <c r="M2094" s="16">
        <v>0</v>
      </c>
      <c r="N2094" s="16">
        <v>0</v>
      </c>
      <c r="O2094" s="16">
        <v>0</v>
      </c>
      <c r="P2094" s="16">
        <v>9.2140000000000004</v>
      </c>
      <c r="Q2094" s="16">
        <v>0.08</v>
      </c>
      <c r="R2094" s="16">
        <v>25.444000000000003</v>
      </c>
      <c r="S2094" s="16">
        <v>-25.364000000000004</v>
      </c>
      <c r="T2094" s="16">
        <v>374.63</v>
      </c>
      <c r="U2094" s="16">
        <v>54.98</v>
      </c>
      <c r="V2094" s="16">
        <v>49.89</v>
      </c>
    </row>
    <row r="2095" spans="1:22" x14ac:dyDescent="0.2">
      <c r="A2095" s="1">
        <v>41569</v>
      </c>
      <c r="B2095" s="3">
        <v>0.80208333333333337</v>
      </c>
      <c r="C2095" s="4">
        <v>41569.71875</v>
      </c>
      <c r="D2095" s="16">
        <v>0</v>
      </c>
      <c r="E2095" s="16">
        <v>21.46</v>
      </c>
      <c r="F2095" s="16">
        <v>0</v>
      </c>
      <c r="G2095" s="16">
        <v>-29.900500000000001</v>
      </c>
      <c r="H2095" s="16">
        <v>0</v>
      </c>
      <c r="I2095" s="16">
        <v>0</v>
      </c>
      <c r="J2095" s="16">
        <v>0</v>
      </c>
      <c r="K2095" s="16">
        <v>0</v>
      </c>
      <c r="L2095" s="16">
        <v>0</v>
      </c>
      <c r="M2095" s="16">
        <v>0</v>
      </c>
      <c r="N2095" s="16">
        <v>0</v>
      </c>
      <c r="O2095" s="16">
        <v>8.511999999999972</v>
      </c>
      <c r="P2095" s="16">
        <v>0</v>
      </c>
      <c r="Q2095" s="16">
        <v>8.511999999999972</v>
      </c>
      <c r="R2095" s="16">
        <v>21.46</v>
      </c>
      <c r="S2095" s="16">
        <v>-12.948000000000029</v>
      </c>
      <c r="T2095" s="16">
        <v>307.14800000000002</v>
      </c>
      <c r="U2095" s="16">
        <v>60.2</v>
      </c>
      <c r="V2095" s="16">
        <v>53.93</v>
      </c>
    </row>
    <row r="2096" spans="1:22" x14ac:dyDescent="0.2">
      <c r="A2096" s="1">
        <v>41569</v>
      </c>
      <c r="B2096" s="3">
        <v>0.8125</v>
      </c>
      <c r="C2096" s="4">
        <v>41569.729166666664</v>
      </c>
      <c r="D2096" s="16">
        <v>0</v>
      </c>
      <c r="E2096" s="16">
        <v>43.9</v>
      </c>
      <c r="F2096" s="16">
        <v>0</v>
      </c>
      <c r="G2096" s="16">
        <v>-129.1326</v>
      </c>
      <c r="H2096" s="16">
        <v>0</v>
      </c>
      <c r="I2096" s="16">
        <v>0</v>
      </c>
      <c r="J2096" s="16">
        <v>0</v>
      </c>
      <c r="K2096" s="16">
        <v>0</v>
      </c>
      <c r="L2096" s="16">
        <v>0</v>
      </c>
      <c r="M2096" s="16">
        <v>0</v>
      </c>
      <c r="N2096" s="16">
        <v>0</v>
      </c>
      <c r="O2096" s="16">
        <v>0</v>
      </c>
      <c r="P2096" s="16">
        <v>7.2995000000000196</v>
      </c>
      <c r="Q2096" s="16">
        <v>0</v>
      </c>
      <c r="R2096" s="16">
        <v>51.199500000000015</v>
      </c>
      <c r="S2096" s="16">
        <v>-51.199500000000015</v>
      </c>
      <c r="T2096" s="16">
        <v>309.44150000000002</v>
      </c>
      <c r="U2096" s="16">
        <v>60.2</v>
      </c>
      <c r="V2096" s="16">
        <v>53.93</v>
      </c>
    </row>
    <row r="2097" spans="1:22" x14ac:dyDescent="0.2">
      <c r="A2097" s="1">
        <v>41569</v>
      </c>
      <c r="B2097" s="3">
        <v>0.82291666666666663</v>
      </c>
      <c r="C2097" s="4">
        <v>41569.739583333336</v>
      </c>
      <c r="D2097" s="16">
        <v>0</v>
      </c>
      <c r="E2097" s="16">
        <v>49.37</v>
      </c>
      <c r="F2097" s="16">
        <v>0</v>
      </c>
      <c r="G2097" s="16">
        <v>-156.86940000000001</v>
      </c>
      <c r="H2097" s="16">
        <v>0</v>
      </c>
      <c r="I2097" s="16">
        <v>0</v>
      </c>
      <c r="J2097" s="16">
        <v>0</v>
      </c>
      <c r="K2097" s="16">
        <v>0</v>
      </c>
      <c r="L2097" s="16">
        <v>0</v>
      </c>
      <c r="M2097" s="16">
        <v>0</v>
      </c>
      <c r="N2097" s="16">
        <v>0</v>
      </c>
      <c r="O2097" s="16">
        <v>0</v>
      </c>
      <c r="P2097" s="16">
        <v>17.448250000000002</v>
      </c>
      <c r="Q2097" s="16">
        <v>0</v>
      </c>
      <c r="R2097" s="16">
        <v>66.818250000000006</v>
      </c>
      <c r="S2097" s="16">
        <v>-66.818250000000006</v>
      </c>
      <c r="T2097" s="16">
        <v>306.82524999999998</v>
      </c>
      <c r="U2097" s="16">
        <v>60.2</v>
      </c>
      <c r="V2097" s="16">
        <v>53.93</v>
      </c>
    </row>
    <row r="2098" spans="1:22" x14ac:dyDescent="0.2">
      <c r="A2098" s="1">
        <v>41569</v>
      </c>
      <c r="B2098" s="3">
        <v>0.83333333333333337</v>
      </c>
      <c r="C2098" s="4">
        <v>41569.75</v>
      </c>
      <c r="D2098" s="16">
        <v>0</v>
      </c>
      <c r="E2098" s="16">
        <v>49.82</v>
      </c>
      <c r="F2098" s="16">
        <v>0</v>
      </c>
      <c r="G2098" s="16">
        <v>-158.28489999999999</v>
      </c>
      <c r="H2098" s="16">
        <v>0</v>
      </c>
      <c r="I2098" s="16">
        <v>0</v>
      </c>
      <c r="J2098" s="16">
        <v>0</v>
      </c>
      <c r="K2098" s="16">
        <v>0</v>
      </c>
      <c r="L2098" s="16">
        <v>0</v>
      </c>
      <c r="M2098" s="16">
        <v>0</v>
      </c>
      <c r="N2098" s="16">
        <v>0</v>
      </c>
      <c r="O2098" s="16">
        <v>0</v>
      </c>
      <c r="P2098" s="16">
        <v>8.9334999999999791</v>
      </c>
      <c r="Q2098" s="16">
        <v>0</v>
      </c>
      <c r="R2098" s="16">
        <v>58.753499999999981</v>
      </c>
      <c r="S2098" s="16">
        <v>-58.753499999999981</v>
      </c>
      <c r="T2098" s="16">
        <v>308.75450000000001</v>
      </c>
      <c r="U2098" s="16">
        <v>60.2</v>
      </c>
      <c r="V2098" s="16">
        <v>53.93</v>
      </c>
    </row>
    <row r="2099" spans="1:22" x14ac:dyDescent="0.2">
      <c r="A2099" s="1">
        <v>41569</v>
      </c>
      <c r="B2099" s="3">
        <v>0.84375</v>
      </c>
      <c r="C2099" s="4">
        <v>41569.760416666664</v>
      </c>
      <c r="D2099" s="16">
        <v>0</v>
      </c>
      <c r="E2099" s="16">
        <v>29.57</v>
      </c>
      <c r="F2099" s="16">
        <v>0</v>
      </c>
      <c r="G2099" s="16">
        <v>-38.928800000000003</v>
      </c>
      <c r="H2099" s="16">
        <v>0</v>
      </c>
      <c r="I2099" s="16">
        <v>0</v>
      </c>
      <c r="J2099" s="16">
        <v>0</v>
      </c>
      <c r="K2099" s="16">
        <v>0</v>
      </c>
      <c r="L2099" s="16">
        <v>0</v>
      </c>
      <c r="M2099" s="16">
        <v>0</v>
      </c>
      <c r="N2099" s="16">
        <v>0</v>
      </c>
      <c r="O2099" s="16">
        <v>0</v>
      </c>
      <c r="P2099" s="16">
        <v>4.9060000000000104</v>
      </c>
      <c r="Q2099" s="16">
        <v>0</v>
      </c>
      <c r="R2099" s="16">
        <v>34.476000000000013</v>
      </c>
      <c r="S2099" s="16">
        <v>-34.476000000000013</v>
      </c>
      <c r="T2099" s="16">
        <v>558.721</v>
      </c>
      <c r="U2099" s="16">
        <v>43.65</v>
      </c>
      <c r="V2099" s="16">
        <v>38.31</v>
      </c>
    </row>
    <row r="2100" spans="1:22" x14ac:dyDescent="0.2">
      <c r="A2100" s="1">
        <v>41569</v>
      </c>
      <c r="B2100" s="3">
        <v>0.85416666666666663</v>
      </c>
      <c r="C2100" s="4">
        <v>41569.770833333336</v>
      </c>
      <c r="D2100" s="16">
        <v>0</v>
      </c>
      <c r="E2100" s="16">
        <v>46.02</v>
      </c>
      <c r="F2100" s="16">
        <v>0</v>
      </c>
      <c r="G2100" s="16">
        <v>-91.242599999999996</v>
      </c>
      <c r="H2100" s="16">
        <v>0</v>
      </c>
      <c r="I2100" s="16">
        <v>0</v>
      </c>
      <c r="J2100" s="16">
        <v>0</v>
      </c>
      <c r="K2100" s="16">
        <v>0</v>
      </c>
      <c r="L2100" s="16">
        <v>0</v>
      </c>
      <c r="M2100" s="16">
        <v>0</v>
      </c>
      <c r="N2100" s="16">
        <v>0</v>
      </c>
      <c r="O2100" s="16">
        <v>0</v>
      </c>
      <c r="P2100" s="16">
        <v>16.9875000000001</v>
      </c>
      <c r="Q2100" s="16">
        <v>0</v>
      </c>
      <c r="R2100" s="16">
        <v>63.007500000000107</v>
      </c>
      <c r="S2100" s="16">
        <v>-63.007500000000107</v>
      </c>
      <c r="T2100" s="16">
        <v>608.34249999999997</v>
      </c>
      <c r="U2100" s="16">
        <v>43.65</v>
      </c>
      <c r="V2100" s="16">
        <v>38.31</v>
      </c>
    </row>
    <row r="2101" spans="1:22" x14ac:dyDescent="0.2">
      <c r="A2101" s="1">
        <v>41569</v>
      </c>
      <c r="B2101" s="3">
        <v>0.86458333333333337</v>
      </c>
      <c r="C2101" s="4">
        <v>41569.78125</v>
      </c>
      <c r="D2101" s="16">
        <v>0</v>
      </c>
      <c r="E2101" s="16">
        <v>49.76</v>
      </c>
      <c r="F2101" s="16">
        <v>0</v>
      </c>
      <c r="G2101" s="16">
        <v>-107.3502</v>
      </c>
      <c r="H2101" s="16">
        <v>0</v>
      </c>
      <c r="I2101" s="16">
        <v>0</v>
      </c>
      <c r="J2101" s="16">
        <v>0</v>
      </c>
      <c r="K2101" s="16">
        <v>0</v>
      </c>
      <c r="L2101" s="16">
        <v>0</v>
      </c>
      <c r="M2101" s="16">
        <v>0</v>
      </c>
      <c r="N2101" s="16">
        <v>0</v>
      </c>
      <c r="O2101" s="16">
        <v>0</v>
      </c>
      <c r="P2101" s="16">
        <v>12.826749999999899</v>
      </c>
      <c r="Q2101" s="16">
        <v>0</v>
      </c>
      <c r="R2101" s="16">
        <v>62.586749999999896</v>
      </c>
      <c r="S2101" s="16">
        <v>-62.586749999999896</v>
      </c>
      <c r="T2101" s="16">
        <v>610.14874999999995</v>
      </c>
      <c r="U2101" s="16">
        <v>43.65</v>
      </c>
      <c r="V2101" s="16">
        <v>38.31</v>
      </c>
    </row>
    <row r="2102" spans="1:22" x14ac:dyDescent="0.2">
      <c r="A2102" s="1">
        <v>41569</v>
      </c>
      <c r="B2102" s="3">
        <v>0.875</v>
      </c>
      <c r="C2102" s="4">
        <v>41569.791666666664</v>
      </c>
      <c r="D2102" s="16">
        <v>0</v>
      </c>
      <c r="E2102" s="16">
        <v>49.88</v>
      </c>
      <c r="F2102" s="16">
        <v>0</v>
      </c>
      <c r="G2102" s="16">
        <v>-108.0548</v>
      </c>
      <c r="H2102" s="16">
        <v>0</v>
      </c>
      <c r="I2102" s="16">
        <v>0</v>
      </c>
      <c r="J2102" s="16">
        <v>0</v>
      </c>
      <c r="K2102" s="16">
        <v>0</v>
      </c>
      <c r="L2102" s="16">
        <v>0</v>
      </c>
      <c r="M2102" s="16">
        <v>0</v>
      </c>
      <c r="N2102" s="16">
        <v>0</v>
      </c>
      <c r="O2102" s="16">
        <v>0</v>
      </c>
      <c r="P2102" s="16">
        <v>30.209499999999998</v>
      </c>
      <c r="Q2102" s="16">
        <v>0</v>
      </c>
      <c r="R2102" s="16">
        <v>80.089500000000001</v>
      </c>
      <c r="S2102" s="16">
        <v>-80.089500000000001</v>
      </c>
      <c r="T2102" s="16">
        <v>609.62750000000005</v>
      </c>
      <c r="U2102" s="16">
        <v>43.65</v>
      </c>
      <c r="V2102" s="16">
        <v>38.31</v>
      </c>
    </row>
    <row r="2103" spans="1:22" x14ac:dyDescent="0.2">
      <c r="A2103" s="1">
        <v>41569</v>
      </c>
      <c r="B2103" s="3">
        <v>0.88541666666666663</v>
      </c>
      <c r="C2103" s="4">
        <v>41569.802083333336</v>
      </c>
      <c r="D2103" s="16">
        <v>0</v>
      </c>
      <c r="E2103" s="16">
        <v>49.89</v>
      </c>
      <c r="F2103" s="16">
        <v>0</v>
      </c>
      <c r="G2103" s="16">
        <v>-108.16070000000001</v>
      </c>
      <c r="H2103" s="16">
        <v>0</v>
      </c>
      <c r="I2103" s="16">
        <v>0</v>
      </c>
      <c r="J2103" s="16">
        <v>0</v>
      </c>
      <c r="K2103" s="16">
        <v>0</v>
      </c>
      <c r="L2103" s="16">
        <v>0</v>
      </c>
      <c r="M2103" s="16">
        <v>0</v>
      </c>
      <c r="N2103" s="16">
        <v>0</v>
      </c>
      <c r="O2103" s="16">
        <v>0</v>
      </c>
      <c r="P2103" s="16">
        <v>14.4012500000001</v>
      </c>
      <c r="Q2103" s="16">
        <v>0</v>
      </c>
      <c r="R2103" s="16">
        <v>64.291250000000105</v>
      </c>
      <c r="S2103" s="16">
        <v>-64.291250000000105</v>
      </c>
      <c r="T2103" s="16">
        <v>594.15425000000005</v>
      </c>
      <c r="U2103" s="16">
        <v>32.799999999999997</v>
      </c>
      <c r="V2103" s="16">
        <v>31.57</v>
      </c>
    </row>
    <row r="2104" spans="1:22" x14ac:dyDescent="0.2">
      <c r="A2104" s="1">
        <v>41569</v>
      </c>
      <c r="B2104" s="3">
        <v>0.89583333333333337</v>
      </c>
      <c r="C2104" s="4">
        <v>41569.8125</v>
      </c>
      <c r="D2104" s="16">
        <v>0</v>
      </c>
      <c r="E2104" s="16">
        <v>49.04</v>
      </c>
      <c r="F2104" s="16">
        <v>0</v>
      </c>
      <c r="G2104" s="16">
        <v>-103.2681</v>
      </c>
      <c r="H2104" s="16">
        <v>0</v>
      </c>
      <c r="I2104" s="16">
        <v>0</v>
      </c>
      <c r="J2104" s="16">
        <v>0</v>
      </c>
      <c r="K2104" s="16">
        <v>0</v>
      </c>
      <c r="L2104" s="16">
        <v>0</v>
      </c>
      <c r="M2104" s="16">
        <v>0</v>
      </c>
      <c r="N2104" s="16">
        <v>0</v>
      </c>
      <c r="O2104" s="16">
        <v>9.5565000000001419</v>
      </c>
      <c r="P2104" s="16">
        <v>0</v>
      </c>
      <c r="Q2104" s="16">
        <v>9.5565000000001419</v>
      </c>
      <c r="R2104" s="16">
        <v>49.04</v>
      </c>
      <c r="S2104" s="16">
        <v>-39.483499999999857</v>
      </c>
      <c r="T2104" s="16">
        <v>589.75649999999996</v>
      </c>
      <c r="U2104" s="16">
        <v>32.799999999999997</v>
      </c>
      <c r="V2104" s="16">
        <v>31.57</v>
      </c>
    </row>
    <row r="2105" spans="1:22" x14ac:dyDescent="0.2">
      <c r="A2105" s="1">
        <v>41569</v>
      </c>
      <c r="B2105" s="3">
        <v>0.90625</v>
      </c>
      <c r="C2105" s="4">
        <v>41569.822916666664</v>
      </c>
      <c r="D2105" s="16">
        <v>0</v>
      </c>
      <c r="E2105" s="16">
        <v>44.96</v>
      </c>
      <c r="F2105" s="16">
        <v>0</v>
      </c>
      <c r="G2105" s="16">
        <v>-80.462199999999996</v>
      </c>
      <c r="H2105" s="16">
        <v>0</v>
      </c>
      <c r="I2105" s="16">
        <v>0</v>
      </c>
      <c r="J2105" s="16">
        <v>0</v>
      </c>
      <c r="K2105" s="16">
        <v>0</v>
      </c>
      <c r="L2105" s="16">
        <v>0</v>
      </c>
      <c r="M2105" s="16">
        <v>0</v>
      </c>
      <c r="N2105" s="16">
        <v>0</v>
      </c>
      <c r="O2105" s="16">
        <v>6.0397500000000264</v>
      </c>
      <c r="P2105" s="16">
        <v>0</v>
      </c>
      <c r="Q2105" s="16">
        <v>6.0397500000000264</v>
      </c>
      <c r="R2105" s="16">
        <v>44.96</v>
      </c>
      <c r="S2105" s="16">
        <v>-38.920249999999974</v>
      </c>
      <c r="T2105" s="16">
        <v>588.24324999999999</v>
      </c>
      <c r="U2105" s="16">
        <v>32.799999999999997</v>
      </c>
      <c r="V2105" s="16">
        <v>31.57</v>
      </c>
    </row>
    <row r="2106" spans="1:22" x14ac:dyDescent="0.2">
      <c r="A2106" s="1">
        <v>41569</v>
      </c>
      <c r="B2106" s="3">
        <v>0.91666666666666663</v>
      </c>
      <c r="C2106" s="4">
        <v>41569.833333333336</v>
      </c>
      <c r="D2106" s="16">
        <v>0</v>
      </c>
      <c r="E2106" s="16">
        <v>49.55</v>
      </c>
      <c r="F2106" s="16">
        <v>0</v>
      </c>
      <c r="G2106" s="16">
        <v>-106.6335</v>
      </c>
      <c r="H2106" s="16">
        <v>0</v>
      </c>
      <c r="I2106" s="16">
        <v>0</v>
      </c>
      <c r="J2106" s="16">
        <v>0</v>
      </c>
      <c r="K2106" s="16">
        <v>0</v>
      </c>
      <c r="L2106" s="16">
        <v>6.25</v>
      </c>
      <c r="M2106" s="16">
        <v>0</v>
      </c>
      <c r="N2106" s="16">
        <v>-23</v>
      </c>
      <c r="O2106" s="16">
        <v>1.9722499999999172</v>
      </c>
      <c r="P2106" s="16">
        <v>0</v>
      </c>
      <c r="Q2106" s="16">
        <v>1.9722499999999172</v>
      </c>
      <c r="R2106" s="16">
        <v>55.8</v>
      </c>
      <c r="S2106" s="16">
        <v>-53.82775000000008</v>
      </c>
      <c r="T2106" s="16">
        <v>593.02575000000002</v>
      </c>
      <c r="U2106" s="16">
        <v>32.799999999999997</v>
      </c>
      <c r="V2106" s="16">
        <v>31.57</v>
      </c>
    </row>
    <row r="2107" spans="1:22" x14ac:dyDescent="0.2">
      <c r="A2107" s="1">
        <v>41569</v>
      </c>
      <c r="B2107" s="3">
        <v>0.92708333333333337</v>
      </c>
      <c r="C2107" s="4">
        <v>41569.84375</v>
      </c>
      <c r="D2107" s="16">
        <v>2.86</v>
      </c>
      <c r="E2107" s="16">
        <v>7.63</v>
      </c>
      <c r="F2107" s="16">
        <v>94.869900000000001</v>
      </c>
      <c r="G2107" s="16">
        <v>-16.529399999999999</v>
      </c>
      <c r="H2107" s="16">
        <v>0</v>
      </c>
      <c r="I2107" s="16">
        <v>3.6</v>
      </c>
      <c r="J2107" s="16">
        <v>22.42</v>
      </c>
      <c r="K2107" s="16">
        <v>0</v>
      </c>
      <c r="L2107" s="16">
        <v>6.25</v>
      </c>
      <c r="M2107" s="16">
        <v>0</v>
      </c>
      <c r="N2107" s="16">
        <v>-23</v>
      </c>
      <c r="O2107" s="16">
        <v>17.740999999999985</v>
      </c>
      <c r="P2107" s="16">
        <v>0</v>
      </c>
      <c r="Q2107" s="16">
        <v>20.600999999999985</v>
      </c>
      <c r="R2107" s="16">
        <v>17.48</v>
      </c>
      <c r="S2107" s="16">
        <v>3.1209999999999845</v>
      </c>
      <c r="T2107" s="16">
        <v>549.15099999999995</v>
      </c>
      <c r="U2107" s="16">
        <v>30.6</v>
      </c>
      <c r="V2107" s="16">
        <v>30.14</v>
      </c>
    </row>
    <row r="2108" spans="1:22" x14ac:dyDescent="0.2">
      <c r="A2108" s="1">
        <v>41569</v>
      </c>
      <c r="B2108" s="3">
        <v>0.9375</v>
      </c>
      <c r="C2108" s="4">
        <v>41569.854166666664</v>
      </c>
      <c r="D2108" s="16">
        <v>2.17</v>
      </c>
      <c r="E2108" s="16">
        <v>2.12</v>
      </c>
      <c r="F2108" s="16">
        <v>94.84</v>
      </c>
      <c r="G2108" s="16">
        <v>-12.695499999999999</v>
      </c>
      <c r="H2108" s="16">
        <v>0</v>
      </c>
      <c r="I2108" s="16">
        <v>7.8</v>
      </c>
      <c r="J2108" s="16">
        <v>23.86</v>
      </c>
      <c r="K2108" s="16">
        <v>0</v>
      </c>
      <c r="L2108" s="16">
        <v>6.25</v>
      </c>
      <c r="M2108" s="16">
        <v>0</v>
      </c>
      <c r="N2108" s="16">
        <v>-23</v>
      </c>
      <c r="O2108" s="16">
        <v>7.4742499999999836</v>
      </c>
      <c r="P2108" s="16">
        <v>0</v>
      </c>
      <c r="Q2108" s="16">
        <v>9.6442499999999836</v>
      </c>
      <c r="R2108" s="16">
        <v>16.170000000000002</v>
      </c>
      <c r="S2108" s="16">
        <v>-6.5257500000000181</v>
      </c>
      <c r="T2108" s="16">
        <v>556.84875</v>
      </c>
      <c r="U2108" s="16">
        <v>30.6</v>
      </c>
      <c r="V2108" s="16">
        <v>30.14</v>
      </c>
    </row>
    <row r="2109" spans="1:22" x14ac:dyDescent="0.2">
      <c r="A2109" s="1">
        <v>41569</v>
      </c>
      <c r="B2109" s="3">
        <v>0.94791666666666663</v>
      </c>
      <c r="C2109" s="4">
        <v>41569.864583333336</v>
      </c>
      <c r="D2109" s="16">
        <v>0</v>
      </c>
      <c r="E2109" s="16">
        <v>20.5</v>
      </c>
      <c r="F2109" s="16">
        <v>0</v>
      </c>
      <c r="G2109" s="16">
        <v>-24.8049</v>
      </c>
      <c r="H2109" s="16">
        <v>0</v>
      </c>
      <c r="I2109" s="16">
        <v>3.7</v>
      </c>
      <c r="J2109" s="16">
        <v>2.2999999999999998</v>
      </c>
      <c r="K2109" s="16">
        <v>0</v>
      </c>
      <c r="L2109" s="16">
        <v>3.3330000000000002</v>
      </c>
      <c r="M2109" s="16">
        <v>0</v>
      </c>
      <c r="N2109" s="16">
        <v>-23</v>
      </c>
      <c r="O2109" s="16">
        <v>0</v>
      </c>
      <c r="P2109" s="16">
        <v>5.9057499999998999</v>
      </c>
      <c r="Q2109" s="16">
        <v>0</v>
      </c>
      <c r="R2109" s="16">
        <v>33.438749999999899</v>
      </c>
      <c r="S2109" s="16">
        <v>-33.438749999999899</v>
      </c>
      <c r="T2109" s="16">
        <v>563.66774999999996</v>
      </c>
      <c r="U2109" s="16">
        <v>30.6</v>
      </c>
      <c r="V2109" s="16">
        <v>30.14</v>
      </c>
    </row>
    <row r="2110" spans="1:22" x14ac:dyDescent="0.2">
      <c r="A2110" s="1">
        <v>41569</v>
      </c>
      <c r="B2110" s="3">
        <v>0.95833333333333337</v>
      </c>
      <c r="C2110" s="4">
        <v>41569.875</v>
      </c>
      <c r="D2110" s="16">
        <v>0</v>
      </c>
      <c r="E2110" s="16">
        <v>38.1</v>
      </c>
      <c r="F2110" s="16">
        <v>0</v>
      </c>
      <c r="G2110" s="16">
        <v>-56.735599999999998</v>
      </c>
      <c r="H2110" s="16">
        <v>0</v>
      </c>
      <c r="I2110" s="16">
        <v>0.4</v>
      </c>
      <c r="J2110" s="16">
        <v>-44.92</v>
      </c>
      <c r="K2110" s="16">
        <v>0</v>
      </c>
      <c r="L2110" s="16">
        <v>0</v>
      </c>
      <c r="M2110" s="16">
        <v>0</v>
      </c>
      <c r="N2110" s="16">
        <v>0</v>
      </c>
      <c r="O2110" s="16">
        <v>12.130499999999984</v>
      </c>
      <c r="P2110" s="16">
        <v>0</v>
      </c>
      <c r="Q2110" s="16">
        <v>12.130499999999984</v>
      </c>
      <c r="R2110" s="16">
        <v>38.5</v>
      </c>
      <c r="S2110" s="16">
        <v>-26.369500000000016</v>
      </c>
      <c r="T2110" s="16">
        <v>561.88549999999998</v>
      </c>
      <c r="U2110" s="16">
        <v>30.6</v>
      </c>
      <c r="V2110" s="16">
        <v>30.14</v>
      </c>
    </row>
    <row r="2111" spans="1:22" x14ac:dyDescent="0.2">
      <c r="A2111" s="1">
        <v>41569</v>
      </c>
      <c r="B2111" s="3">
        <v>0.96875</v>
      </c>
      <c r="C2111" s="4">
        <v>41569.885416666664</v>
      </c>
      <c r="D2111" s="16">
        <v>14.87</v>
      </c>
      <c r="E2111" s="16">
        <v>0.9</v>
      </c>
      <c r="F2111" s="16">
        <v>95.918300000000002</v>
      </c>
      <c r="G2111" s="16">
        <v>-13.3428</v>
      </c>
      <c r="H2111" s="16">
        <v>0</v>
      </c>
      <c r="I2111" s="16">
        <v>0.6</v>
      </c>
      <c r="J2111" s="16">
        <v>20.95</v>
      </c>
      <c r="K2111" s="16">
        <v>0</v>
      </c>
      <c r="L2111" s="16">
        <v>0</v>
      </c>
      <c r="M2111" s="16">
        <v>0</v>
      </c>
      <c r="N2111" s="16">
        <v>0</v>
      </c>
      <c r="O2111" s="16">
        <v>9.2982500000000528</v>
      </c>
      <c r="P2111" s="16">
        <v>0</v>
      </c>
      <c r="Q2111" s="16">
        <v>24.16825000000005</v>
      </c>
      <c r="R2111" s="16">
        <v>1.5</v>
      </c>
      <c r="S2111" s="16">
        <v>22.66825000000005</v>
      </c>
      <c r="T2111" s="16">
        <v>546.03274999999996</v>
      </c>
      <c r="U2111" s="16">
        <v>24.35</v>
      </c>
      <c r="V2111" s="16">
        <v>27.08</v>
      </c>
    </row>
    <row r="2112" spans="1:22" x14ac:dyDescent="0.2">
      <c r="A2112" s="1">
        <v>41569</v>
      </c>
      <c r="B2112" s="3">
        <v>0.97916666666666663</v>
      </c>
      <c r="C2112" s="4">
        <v>41569.895833333336</v>
      </c>
      <c r="D2112" s="16">
        <v>1.0900000000000001</v>
      </c>
      <c r="E2112" s="16">
        <v>5.21</v>
      </c>
      <c r="F2112" s="16">
        <v>94.84</v>
      </c>
      <c r="G2112" s="16">
        <v>-13.062900000000001</v>
      </c>
      <c r="H2112" s="16">
        <v>0.8</v>
      </c>
      <c r="I2112" s="16">
        <v>0.9</v>
      </c>
      <c r="J2112" s="16">
        <v>38.93</v>
      </c>
      <c r="K2112" s="16">
        <v>0</v>
      </c>
      <c r="L2112" s="16">
        <v>0</v>
      </c>
      <c r="M2112" s="16">
        <v>0</v>
      </c>
      <c r="N2112" s="16">
        <v>0</v>
      </c>
      <c r="O2112" s="16">
        <v>2.6572499999999764</v>
      </c>
      <c r="P2112" s="16">
        <v>0</v>
      </c>
      <c r="Q2112" s="16">
        <v>4.547249999999976</v>
      </c>
      <c r="R2112" s="16">
        <v>6.11</v>
      </c>
      <c r="S2112" s="16">
        <v>-1.5627500000000243</v>
      </c>
      <c r="T2112" s="16">
        <v>546.38774999999998</v>
      </c>
      <c r="U2112" s="16">
        <v>24.35</v>
      </c>
      <c r="V2112" s="16">
        <v>27.08</v>
      </c>
    </row>
    <row r="2113" spans="1:22" x14ac:dyDescent="0.2">
      <c r="A2113" s="1">
        <v>41569</v>
      </c>
      <c r="B2113" s="3">
        <v>0.98958333333333337</v>
      </c>
      <c r="C2113" s="4">
        <v>41569.90625</v>
      </c>
      <c r="D2113" s="16">
        <v>0</v>
      </c>
      <c r="E2113" s="16">
        <v>24.95</v>
      </c>
      <c r="F2113" s="16">
        <v>0</v>
      </c>
      <c r="G2113" s="16">
        <v>-29.466699999999999</v>
      </c>
      <c r="H2113" s="16">
        <v>0</v>
      </c>
      <c r="I2113" s="16">
        <v>0</v>
      </c>
      <c r="J2113" s="16">
        <v>0</v>
      </c>
      <c r="K2113" s="16">
        <v>0</v>
      </c>
      <c r="L2113" s="16">
        <v>0</v>
      </c>
      <c r="M2113" s="16">
        <v>0</v>
      </c>
      <c r="N2113" s="16">
        <v>0</v>
      </c>
      <c r="O2113" s="16">
        <v>3.0052500000000464</v>
      </c>
      <c r="P2113" s="16">
        <v>0</v>
      </c>
      <c r="Q2113" s="16">
        <v>3.0052500000000464</v>
      </c>
      <c r="R2113" s="16">
        <v>24.95</v>
      </c>
      <c r="S2113" s="16">
        <v>-21.944749999999953</v>
      </c>
      <c r="T2113" s="16">
        <v>541.53075000000001</v>
      </c>
      <c r="U2113" s="16">
        <v>24.35</v>
      </c>
      <c r="V2113" s="16">
        <v>27.08</v>
      </c>
    </row>
    <row r="2114" spans="1:22" x14ac:dyDescent="0.2">
      <c r="A2114" s="1">
        <v>41569</v>
      </c>
      <c r="B2114" s="3">
        <v>0</v>
      </c>
      <c r="C2114" s="4">
        <v>41569.916666666664</v>
      </c>
      <c r="D2114" s="16">
        <v>0</v>
      </c>
      <c r="E2114" s="16">
        <v>13.85</v>
      </c>
      <c r="F2114" s="16">
        <v>0</v>
      </c>
      <c r="G2114" s="16">
        <v>-17.688800000000001</v>
      </c>
      <c r="H2114" s="16">
        <v>5.9</v>
      </c>
      <c r="I2114" s="16">
        <v>0.9</v>
      </c>
      <c r="J2114" s="16">
        <v>54.04</v>
      </c>
      <c r="K2114" s="16">
        <v>0</v>
      </c>
      <c r="L2114" s="16">
        <v>0</v>
      </c>
      <c r="M2114" s="16">
        <v>0</v>
      </c>
      <c r="N2114" s="16">
        <v>0</v>
      </c>
      <c r="O2114" s="16">
        <v>21.637749999999983</v>
      </c>
      <c r="P2114" s="16">
        <v>0</v>
      </c>
      <c r="Q2114" s="16">
        <v>27.537749999999981</v>
      </c>
      <c r="R2114" s="16">
        <v>14.75</v>
      </c>
      <c r="S2114" s="16">
        <v>12.787749999999981</v>
      </c>
      <c r="T2114" s="16">
        <v>541.20325000000003</v>
      </c>
      <c r="U2114" s="16">
        <v>24.35</v>
      </c>
      <c r="V2114" s="16">
        <v>27.08</v>
      </c>
    </row>
    <row r="2115" spans="1:22" x14ac:dyDescent="0.2">
      <c r="A2115" s="1">
        <v>41570</v>
      </c>
      <c r="B2115" s="3">
        <v>1.0416666666666666E-2</v>
      </c>
      <c r="C2115" s="4">
        <v>41569.927083333336</v>
      </c>
      <c r="D2115" s="16">
        <v>28.52</v>
      </c>
      <c r="E2115" s="16">
        <v>0.04</v>
      </c>
      <c r="F2115" s="16">
        <v>105.7099</v>
      </c>
      <c r="G2115" s="16">
        <v>-9.86</v>
      </c>
      <c r="H2115" s="16">
        <v>0</v>
      </c>
      <c r="I2115" s="16">
        <v>0</v>
      </c>
      <c r="J2115" s="16">
        <v>0</v>
      </c>
      <c r="K2115" s="16">
        <v>0</v>
      </c>
      <c r="L2115" s="16">
        <v>0</v>
      </c>
      <c r="M2115" s="16">
        <v>0</v>
      </c>
      <c r="N2115" s="16">
        <v>0</v>
      </c>
      <c r="O2115" s="16">
        <v>6.5227499999999736</v>
      </c>
      <c r="P2115" s="16">
        <v>0</v>
      </c>
      <c r="Q2115" s="16">
        <v>35.04274999999997</v>
      </c>
      <c r="R2115" s="16">
        <v>0.04</v>
      </c>
      <c r="S2115" s="16">
        <v>35.00274999999997</v>
      </c>
      <c r="T2115" s="16">
        <v>572.10325</v>
      </c>
      <c r="U2115" s="16">
        <v>23.35</v>
      </c>
      <c r="V2115" s="16">
        <v>19.98</v>
      </c>
    </row>
    <row r="2116" spans="1:22" x14ac:dyDescent="0.2">
      <c r="A2116" s="1">
        <v>41570</v>
      </c>
      <c r="B2116" s="3">
        <v>2.0833333333333332E-2</v>
      </c>
      <c r="C2116" s="4">
        <v>41569.9375</v>
      </c>
      <c r="D2116" s="16">
        <v>35.450000000000003</v>
      </c>
      <c r="E2116" s="16">
        <v>0</v>
      </c>
      <c r="F2116" s="16">
        <v>118.8257</v>
      </c>
      <c r="G2116" s="16">
        <v>0</v>
      </c>
      <c r="H2116" s="16">
        <v>0.1</v>
      </c>
      <c r="I2116" s="16">
        <v>0</v>
      </c>
      <c r="J2116" s="16">
        <v>98.35</v>
      </c>
      <c r="K2116" s="16">
        <v>0</v>
      </c>
      <c r="L2116" s="16">
        <v>0</v>
      </c>
      <c r="M2116" s="16">
        <v>0</v>
      </c>
      <c r="N2116" s="16">
        <v>0</v>
      </c>
      <c r="O2116" s="16">
        <v>2.4889999999999191</v>
      </c>
      <c r="P2116" s="16">
        <v>0</v>
      </c>
      <c r="Q2116" s="16">
        <v>38.038999999999923</v>
      </c>
      <c r="R2116" s="16">
        <v>0</v>
      </c>
      <c r="S2116" s="16">
        <v>38.038999999999923</v>
      </c>
      <c r="T2116" s="16">
        <v>571.95600000000002</v>
      </c>
      <c r="U2116" s="16">
        <v>23.35</v>
      </c>
      <c r="V2116" s="16">
        <v>19.98</v>
      </c>
    </row>
    <row r="2117" spans="1:22" x14ac:dyDescent="0.2">
      <c r="A2117" s="1">
        <v>41570</v>
      </c>
      <c r="B2117" s="3">
        <v>3.125E-2</v>
      </c>
      <c r="C2117" s="4">
        <v>41569.947916666664</v>
      </c>
      <c r="D2117" s="16">
        <v>21.32</v>
      </c>
      <c r="E2117" s="16">
        <v>0</v>
      </c>
      <c r="F2117" s="16">
        <v>94.468699999999998</v>
      </c>
      <c r="G2117" s="16">
        <v>0</v>
      </c>
      <c r="H2117" s="16">
        <v>0.5</v>
      </c>
      <c r="I2117" s="16">
        <v>0</v>
      </c>
      <c r="J2117" s="16">
        <v>59.86</v>
      </c>
      <c r="K2117" s="16">
        <v>0</v>
      </c>
      <c r="L2117" s="16">
        <v>0</v>
      </c>
      <c r="M2117" s="16">
        <v>0</v>
      </c>
      <c r="N2117" s="16">
        <v>0</v>
      </c>
      <c r="O2117" s="16">
        <v>10.885250000000042</v>
      </c>
      <c r="P2117" s="16">
        <v>0</v>
      </c>
      <c r="Q2117" s="16">
        <v>32.705250000000042</v>
      </c>
      <c r="R2117" s="16">
        <v>0</v>
      </c>
      <c r="S2117" s="16">
        <v>32.705250000000042</v>
      </c>
      <c r="T2117" s="16">
        <v>569.11974999999995</v>
      </c>
      <c r="U2117" s="16">
        <v>23.35</v>
      </c>
      <c r="V2117" s="16">
        <v>19.98</v>
      </c>
    </row>
    <row r="2118" spans="1:22" x14ac:dyDescent="0.2">
      <c r="A2118" s="1">
        <v>41570</v>
      </c>
      <c r="B2118" s="3">
        <v>4.1666666666666664E-2</v>
      </c>
      <c r="C2118" s="4">
        <v>41569.958333333336</v>
      </c>
      <c r="D2118" s="16">
        <v>4.42</v>
      </c>
      <c r="E2118" s="16">
        <v>1.8</v>
      </c>
      <c r="F2118" s="16">
        <v>92.023499999999999</v>
      </c>
      <c r="G2118" s="16">
        <v>-10.2837</v>
      </c>
      <c r="H2118" s="16">
        <v>3.7</v>
      </c>
      <c r="I2118" s="16">
        <v>0</v>
      </c>
      <c r="J2118" s="16">
        <v>54.88</v>
      </c>
      <c r="K2118" s="16">
        <v>0</v>
      </c>
      <c r="L2118" s="16">
        <v>0</v>
      </c>
      <c r="M2118" s="16">
        <v>0</v>
      </c>
      <c r="N2118" s="16">
        <v>0</v>
      </c>
      <c r="O2118" s="16">
        <v>2.1494999999999891</v>
      </c>
      <c r="P2118" s="16">
        <v>0</v>
      </c>
      <c r="Q2118" s="16">
        <v>10.26949999999999</v>
      </c>
      <c r="R2118" s="16">
        <v>1.8</v>
      </c>
      <c r="S2118" s="16">
        <v>8.4694999999999894</v>
      </c>
      <c r="T2118" s="16">
        <v>569.06349999999998</v>
      </c>
      <c r="U2118" s="16">
        <v>23.35</v>
      </c>
      <c r="V2118" s="16">
        <v>19.98</v>
      </c>
    </row>
    <row r="2119" spans="1:22" x14ac:dyDescent="0.2">
      <c r="A2119" s="1">
        <v>41570</v>
      </c>
      <c r="B2119" s="3">
        <v>5.2083333333333336E-2</v>
      </c>
      <c r="C2119" s="4">
        <v>41569.96875</v>
      </c>
      <c r="D2119" s="16">
        <v>21.96</v>
      </c>
      <c r="E2119" s="16">
        <v>7.0000000000000007E-2</v>
      </c>
      <c r="F2119" s="16">
        <v>95.479900000000001</v>
      </c>
      <c r="G2119" s="16">
        <v>-9.86</v>
      </c>
      <c r="H2119" s="16">
        <v>2.6</v>
      </c>
      <c r="I2119" s="16">
        <v>0</v>
      </c>
      <c r="J2119" s="16">
        <v>66.06</v>
      </c>
      <c r="K2119" s="16">
        <v>0</v>
      </c>
      <c r="L2119" s="16">
        <v>0</v>
      </c>
      <c r="M2119" s="16">
        <v>0</v>
      </c>
      <c r="N2119" s="16">
        <v>0</v>
      </c>
      <c r="O2119" s="16">
        <v>12.819250000000011</v>
      </c>
      <c r="P2119" s="16">
        <v>0</v>
      </c>
      <c r="Q2119" s="16">
        <v>37.379250000000013</v>
      </c>
      <c r="R2119" s="16">
        <v>7.0000000000000007E-2</v>
      </c>
      <c r="S2119" s="16">
        <v>37.309250000000013</v>
      </c>
      <c r="T2119" s="16">
        <v>512.06975</v>
      </c>
      <c r="U2119" s="16">
        <v>19</v>
      </c>
      <c r="V2119" s="16">
        <v>16.32</v>
      </c>
    </row>
    <row r="2120" spans="1:22" x14ac:dyDescent="0.2">
      <c r="A2120" s="1">
        <v>41570</v>
      </c>
      <c r="B2120" s="3">
        <v>6.25E-2</v>
      </c>
      <c r="C2120" s="4">
        <v>41569.979166666664</v>
      </c>
      <c r="D2120" s="16">
        <v>15.36</v>
      </c>
      <c r="E2120" s="16">
        <v>0</v>
      </c>
      <c r="F2120" s="16">
        <v>92.697599999999994</v>
      </c>
      <c r="G2120" s="16">
        <v>0</v>
      </c>
      <c r="H2120" s="16">
        <v>0</v>
      </c>
      <c r="I2120" s="16">
        <v>0</v>
      </c>
      <c r="J2120" s="16">
        <v>0</v>
      </c>
      <c r="K2120" s="16">
        <v>0</v>
      </c>
      <c r="L2120" s="16">
        <v>0</v>
      </c>
      <c r="M2120" s="16">
        <v>0</v>
      </c>
      <c r="N2120" s="16">
        <v>0</v>
      </c>
      <c r="O2120" s="16">
        <v>8.0384999999999991</v>
      </c>
      <c r="P2120" s="16">
        <v>0</v>
      </c>
      <c r="Q2120" s="16">
        <v>23.398499999999999</v>
      </c>
      <c r="R2120" s="16">
        <v>0</v>
      </c>
      <c r="S2120" s="16">
        <v>23.398499999999999</v>
      </c>
      <c r="T2120" s="16">
        <v>510.69749999999999</v>
      </c>
      <c r="U2120" s="16">
        <v>19</v>
      </c>
      <c r="V2120" s="16">
        <v>16.32</v>
      </c>
    </row>
    <row r="2121" spans="1:22" x14ac:dyDescent="0.2">
      <c r="A2121" s="1">
        <v>41570</v>
      </c>
      <c r="B2121" s="3">
        <v>7.2916666666666671E-2</v>
      </c>
      <c r="C2121" s="4">
        <v>41569.989583333336</v>
      </c>
      <c r="D2121" s="16">
        <v>22.43</v>
      </c>
      <c r="E2121" s="16">
        <v>0</v>
      </c>
      <c r="F2121" s="16">
        <v>95.015900000000002</v>
      </c>
      <c r="G2121" s="16">
        <v>0</v>
      </c>
      <c r="H2121" s="16">
        <v>0.1</v>
      </c>
      <c r="I2121" s="16">
        <v>0</v>
      </c>
      <c r="J2121" s="16">
        <v>59.35</v>
      </c>
      <c r="K2121" s="16">
        <v>0</v>
      </c>
      <c r="L2121" s="16">
        <v>0</v>
      </c>
      <c r="M2121" s="16">
        <v>0</v>
      </c>
      <c r="N2121" s="16">
        <v>0</v>
      </c>
      <c r="O2121" s="16">
        <v>7.4645000000000437</v>
      </c>
      <c r="P2121" s="16">
        <v>0</v>
      </c>
      <c r="Q2121" s="16">
        <v>29.994500000000045</v>
      </c>
      <c r="R2121" s="16">
        <v>0</v>
      </c>
      <c r="S2121" s="16">
        <v>29.994500000000045</v>
      </c>
      <c r="T2121" s="16">
        <v>508.7955</v>
      </c>
      <c r="U2121" s="16">
        <v>19</v>
      </c>
      <c r="V2121" s="16">
        <v>16.32</v>
      </c>
    </row>
    <row r="2122" spans="1:22" x14ac:dyDescent="0.2">
      <c r="A2122" s="1">
        <v>41570</v>
      </c>
      <c r="B2122" s="3">
        <v>8.3333333333333329E-2</v>
      </c>
      <c r="C2122" s="4">
        <v>41570</v>
      </c>
      <c r="D2122" s="16">
        <v>16.100000000000001</v>
      </c>
      <c r="E2122" s="16">
        <v>0</v>
      </c>
      <c r="F2122" s="16">
        <v>92.944500000000005</v>
      </c>
      <c r="G2122" s="16">
        <v>0</v>
      </c>
      <c r="H2122" s="16">
        <v>0.1</v>
      </c>
      <c r="I2122" s="16">
        <v>0.1</v>
      </c>
      <c r="J2122" s="16">
        <v>34.6</v>
      </c>
      <c r="K2122" s="16">
        <v>0</v>
      </c>
      <c r="L2122" s="16">
        <v>0</v>
      </c>
      <c r="M2122" s="16">
        <v>0</v>
      </c>
      <c r="N2122" s="16">
        <v>0</v>
      </c>
      <c r="O2122" s="16">
        <v>5.3057500000001028</v>
      </c>
      <c r="P2122" s="16">
        <v>0</v>
      </c>
      <c r="Q2122" s="16">
        <v>21.505750000000106</v>
      </c>
      <c r="R2122" s="16">
        <v>0.1</v>
      </c>
      <c r="S2122" s="16">
        <v>21.405750000000104</v>
      </c>
      <c r="T2122" s="16">
        <v>509.30824999999999</v>
      </c>
      <c r="U2122" s="16">
        <v>19</v>
      </c>
      <c r="V2122" s="16">
        <v>16.32</v>
      </c>
    </row>
    <row r="2123" spans="1:22" x14ac:dyDescent="0.2">
      <c r="A2123" s="1">
        <v>41570</v>
      </c>
      <c r="B2123" s="3">
        <v>9.375E-2</v>
      </c>
      <c r="C2123" s="4">
        <v>41570.010416666664</v>
      </c>
      <c r="D2123" s="16">
        <v>35.299999999999997</v>
      </c>
      <c r="E2123" s="16">
        <v>0</v>
      </c>
      <c r="F2123" s="16">
        <v>118.6497</v>
      </c>
      <c r="G2123" s="16">
        <v>0</v>
      </c>
      <c r="H2123" s="16">
        <v>0.1</v>
      </c>
      <c r="I2123" s="16">
        <v>0</v>
      </c>
      <c r="J2123" s="16">
        <v>95.8</v>
      </c>
      <c r="K2123" s="16">
        <v>0</v>
      </c>
      <c r="L2123" s="16">
        <v>0</v>
      </c>
      <c r="M2123" s="16">
        <v>0</v>
      </c>
      <c r="N2123" s="16">
        <v>0</v>
      </c>
      <c r="O2123" s="16">
        <v>8.6529999999999632</v>
      </c>
      <c r="P2123" s="16">
        <v>0</v>
      </c>
      <c r="Q2123" s="16">
        <v>44.052999999999962</v>
      </c>
      <c r="R2123" s="16">
        <v>0</v>
      </c>
      <c r="S2123" s="16">
        <v>44.052999999999962</v>
      </c>
      <c r="T2123" s="16">
        <v>491.04300000000001</v>
      </c>
      <c r="U2123" s="16">
        <v>13</v>
      </c>
      <c r="V2123" s="16">
        <v>12.77</v>
      </c>
    </row>
    <row r="2124" spans="1:22" x14ac:dyDescent="0.2">
      <c r="A2124" s="1">
        <v>41570</v>
      </c>
      <c r="B2124" s="3">
        <v>0.10416666666666667</v>
      </c>
      <c r="C2124" s="4">
        <v>41570.020833333336</v>
      </c>
      <c r="D2124" s="16">
        <v>26.04</v>
      </c>
      <c r="E2124" s="16">
        <v>0</v>
      </c>
      <c r="F2124" s="16">
        <v>100.34699999999999</v>
      </c>
      <c r="G2124" s="16">
        <v>0</v>
      </c>
      <c r="H2124" s="16">
        <v>0</v>
      </c>
      <c r="I2124" s="16">
        <v>0</v>
      </c>
      <c r="J2124" s="16">
        <v>0</v>
      </c>
      <c r="K2124" s="16">
        <v>0</v>
      </c>
      <c r="L2124" s="16">
        <v>0</v>
      </c>
      <c r="M2124" s="16">
        <v>0</v>
      </c>
      <c r="N2124" s="16">
        <v>0</v>
      </c>
      <c r="O2124" s="16">
        <v>4.7664999999999509</v>
      </c>
      <c r="P2124" s="16">
        <v>0</v>
      </c>
      <c r="Q2124" s="16">
        <v>30.80649999999995</v>
      </c>
      <c r="R2124" s="16">
        <v>0</v>
      </c>
      <c r="S2124" s="16">
        <v>30.80649999999995</v>
      </c>
      <c r="T2124" s="16">
        <v>488.16750000000002</v>
      </c>
      <c r="U2124" s="16">
        <v>13</v>
      </c>
      <c r="V2124" s="16">
        <v>12.77</v>
      </c>
    </row>
    <row r="2125" spans="1:22" x14ac:dyDescent="0.2">
      <c r="A2125" s="1">
        <v>41570</v>
      </c>
      <c r="B2125" s="3">
        <v>0.11458333333333333</v>
      </c>
      <c r="C2125" s="4">
        <v>41570.03125</v>
      </c>
      <c r="D2125" s="16">
        <v>16.239999999999998</v>
      </c>
      <c r="E2125" s="16">
        <v>0</v>
      </c>
      <c r="F2125" s="16">
        <v>92.816800000000001</v>
      </c>
      <c r="G2125" s="16">
        <v>0</v>
      </c>
      <c r="H2125" s="16">
        <v>0</v>
      </c>
      <c r="I2125" s="16">
        <v>0</v>
      </c>
      <c r="J2125" s="16">
        <v>0</v>
      </c>
      <c r="K2125" s="16">
        <v>0</v>
      </c>
      <c r="L2125" s="16">
        <v>0</v>
      </c>
      <c r="M2125" s="16">
        <v>0</v>
      </c>
      <c r="N2125" s="16">
        <v>0</v>
      </c>
      <c r="O2125" s="16">
        <v>5.6957500000000323</v>
      </c>
      <c r="P2125" s="16">
        <v>0</v>
      </c>
      <c r="Q2125" s="16">
        <v>21.935750000000031</v>
      </c>
      <c r="R2125" s="16">
        <v>0</v>
      </c>
      <c r="S2125" s="16">
        <v>21.935750000000031</v>
      </c>
      <c r="T2125" s="16">
        <v>487.01625000000001</v>
      </c>
      <c r="U2125" s="16">
        <v>13</v>
      </c>
      <c r="V2125" s="16">
        <v>12.77</v>
      </c>
    </row>
    <row r="2126" spans="1:22" x14ac:dyDescent="0.2">
      <c r="A2126" s="1">
        <v>41570</v>
      </c>
      <c r="B2126" s="3">
        <v>0.125</v>
      </c>
      <c r="C2126" s="4">
        <v>41570.041666666664</v>
      </c>
      <c r="D2126" s="16">
        <v>12.66</v>
      </c>
      <c r="E2126" s="16">
        <v>0</v>
      </c>
      <c r="F2126" s="16">
        <v>92.467299999999994</v>
      </c>
      <c r="G2126" s="16">
        <v>0</v>
      </c>
      <c r="H2126" s="16">
        <v>0.1</v>
      </c>
      <c r="I2126" s="16">
        <v>0.1</v>
      </c>
      <c r="J2126" s="16">
        <v>33.729999999999997</v>
      </c>
      <c r="K2126" s="16">
        <v>0</v>
      </c>
      <c r="L2126" s="16">
        <v>0</v>
      </c>
      <c r="M2126" s="16">
        <v>0</v>
      </c>
      <c r="N2126" s="16">
        <v>0</v>
      </c>
      <c r="O2126" s="16">
        <v>2.9705000000000155</v>
      </c>
      <c r="P2126" s="16">
        <v>0</v>
      </c>
      <c r="Q2126" s="16">
        <v>15.730500000000015</v>
      </c>
      <c r="R2126" s="16">
        <v>0.1</v>
      </c>
      <c r="S2126" s="16">
        <v>15.630500000000016</v>
      </c>
      <c r="T2126" s="16">
        <v>486.60149999999999</v>
      </c>
      <c r="U2126" s="16">
        <v>13</v>
      </c>
      <c r="V2126" s="16">
        <v>12.77</v>
      </c>
    </row>
    <row r="2127" spans="1:22" x14ac:dyDescent="0.2">
      <c r="A2127" s="1">
        <v>41570</v>
      </c>
      <c r="B2127" s="3">
        <v>0.13541666666666666</v>
      </c>
      <c r="C2127" s="4">
        <v>41570.052083333336</v>
      </c>
      <c r="D2127" s="16">
        <v>19.260000000000002</v>
      </c>
      <c r="E2127" s="16">
        <v>0</v>
      </c>
      <c r="F2127" s="16">
        <v>93.846599999999995</v>
      </c>
      <c r="G2127" s="16">
        <v>0</v>
      </c>
      <c r="H2127" s="16">
        <v>0.1</v>
      </c>
      <c r="I2127" s="16">
        <v>0</v>
      </c>
      <c r="J2127" s="16">
        <v>56.6</v>
      </c>
      <c r="K2127" s="16">
        <v>0</v>
      </c>
      <c r="L2127" s="16">
        <v>0</v>
      </c>
      <c r="M2127" s="16">
        <v>0</v>
      </c>
      <c r="N2127" s="16">
        <v>0</v>
      </c>
      <c r="O2127" s="16">
        <v>8.3582499999999982</v>
      </c>
      <c r="P2127" s="16">
        <v>0</v>
      </c>
      <c r="Q2127" s="16">
        <v>27.718250000000001</v>
      </c>
      <c r="R2127" s="16">
        <v>0</v>
      </c>
      <c r="S2127" s="16">
        <v>27.718250000000001</v>
      </c>
      <c r="T2127" s="16">
        <v>460.26575000000003</v>
      </c>
      <c r="U2127" s="16">
        <v>11.48</v>
      </c>
      <c r="V2127" s="16">
        <v>14.25</v>
      </c>
    </row>
    <row r="2128" spans="1:22" x14ac:dyDescent="0.2">
      <c r="A2128" s="1">
        <v>41570</v>
      </c>
      <c r="B2128" s="3">
        <v>0.14583333333333334</v>
      </c>
      <c r="C2128" s="4">
        <v>41570.0625</v>
      </c>
      <c r="D2128" s="16">
        <v>17.95</v>
      </c>
      <c r="E2128" s="16">
        <v>0</v>
      </c>
      <c r="F2128" s="16">
        <v>93.0822</v>
      </c>
      <c r="G2128" s="16">
        <v>0</v>
      </c>
      <c r="H2128" s="16">
        <v>3.3</v>
      </c>
      <c r="I2128" s="16">
        <v>0</v>
      </c>
      <c r="J2128" s="16">
        <v>56.72</v>
      </c>
      <c r="K2128" s="16">
        <v>0</v>
      </c>
      <c r="L2128" s="16">
        <v>0</v>
      </c>
      <c r="M2128" s="16">
        <v>0</v>
      </c>
      <c r="N2128" s="16">
        <v>0</v>
      </c>
      <c r="O2128" s="16">
        <v>2.7077500000000327</v>
      </c>
      <c r="P2128" s="16">
        <v>0</v>
      </c>
      <c r="Q2128" s="16">
        <v>23.957750000000033</v>
      </c>
      <c r="R2128" s="16">
        <v>0</v>
      </c>
      <c r="S2128" s="16">
        <v>23.957750000000033</v>
      </c>
      <c r="T2128" s="16">
        <v>459.58724999999998</v>
      </c>
      <c r="U2128" s="16">
        <v>11.48</v>
      </c>
      <c r="V2128" s="16">
        <v>14.25</v>
      </c>
    </row>
    <row r="2129" spans="1:22" x14ac:dyDescent="0.2">
      <c r="A2129" s="1">
        <v>41570</v>
      </c>
      <c r="B2129" s="3">
        <v>0.15625</v>
      </c>
      <c r="C2129" s="4">
        <v>41570.072916666664</v>
      </c>
      <c r="D2129" s="16">
        <v>16.05</v>
      </c>
      <c r="E2129" s="16">
        <v>0</v>
      </c>
      <c r="F2129" s="16">
        <v>92.790800000000004</v>
      </c>
      <c r="G2129" s="16">
        <v>0</v>
      </c>
      <c r="H2129" s="16">
        <v>2.8</v>
      </c>
      <c r="I2129" s="16">
        <v>0</v>
      </c>
      <c r="J2129" s="16">
        <v>55.6</v>
      </c>
      <c r="K2129" s="16">
        <v>0</v>
      </c>
      <c r="L2129" s="16">
        <v>0</v>
      </c>
      <c r="M2129" s="16">
        <v>0</v>
      </c>
      <c r="N2129" s="16">
        <v>0</v>
      </c>
      <c r="O2129" s="16">
        <v>7.8192500000000109</v>
      </c>
      <c r="P2129" s="16">
        <v>0</v>
      </c>
      <c r="Q2129" s="16">
        <v>26.669250000000012</v>
      </c>
      <c r="R2129" s="16">
        <v>0</v>
      </c>
      <c r="S2129" s="16">
        <v>26.669250000000012</v>
      </c>
      <c r="T2129" s="16">
        <v>459.15575000000001</v>
      </c>
      <c r="U2129" s="16">
        <v>11.48</v>
      </c>
      <c r="V2129" s="16">
        <v>14.25</v>
      </c>
    </row>
    <row r="2130" spans="1:22" x14ac:dyDescent="0.2">
      <c r="A2130" s="1">
        <v>41570</v>
      </c>
      <c r="B2130" s="3">
        <v>0.16666666666666666</v>
      </c>
      <c r="C2130" s="4">
        <v>41570.083333333336</v>
      </c>
      <c r="D2130" s="16">
        <v>13.59</v>
      </c>
      <c r="E2130" s="16">
        <v>0.1</v>
      </c>
      <c r="F2130" s="16">
        <v>92.787899999999993</v>
      </c>
      <c r="G2130" s="16">
        <v>-10.521000000000001</v>
      </c>
      <c r="H2130" s="16">
        <v>0.1</v>
      </c>
      <c r="I2130" s="16">
        <v>0.4</v>
      </c>
      <c r="J2130" s="16">
        <v>22.01</v>
      </c>
      <c r="K2130" s="16">
        <v>0</v>
      </c>
      <c r="L2130" s="16">
        <v>0</v>
      </c>
      <c r="M2130" s="16">
        <v>0</v>
      </c>
      <c r="N2130" s="16">
        <v>0</v>
      </c>
      <c r="O2130" s="16">
        <v>5.4184999999999377</v>
      </c>
      <c r="P2130" s="16">
        <v>0</v>
      </c>
      <c r="Q2130" s="16">
        <v>19.108499999999939</v>
      </c>
      <c r="R2130" s="16">
        <v>0.5</v>
      </c>
      <c r="S2130" s="16">
        <v>18.608499999999939</v>
      </c>
      <c r="T2130" s="16">
        <v>458.75850000000003</v>
      </c>
      <c r="U2130" s="16">
        <v>11.48</v>
      </c>
      <c r="V2130" s="16">
        <v>14.25</v>
      </c>
    </row>
    <row r="2131" spans="1:22" x14ac:dyDescent="0.2">
      <c r="A2131" s="1">
        <v>41570</v>
      </c>
      <c r="B2131" s="3">
        <v>0.17708333333333334</v>
      </c>
      <c r="C2131" s="4">
        <v>41570.09375</v>
      </c>
      <c r="D2131" s="16">
        <v>0.98</v>
      </c>
      <c r="E2131" s="16">
        <v>5.71</v>
      </c>
      <c r="F2131" s="16">
        <v>91.860799999999998</v>
      </c>
      <c r="G2131" s="16">
        <v>-11.3691</v>
      </c>
      <c r="H2131" s="16">
        <v>0.4</v>
      </c>
      <c r="I2131" s="16">
        <v>0.8</v>
      </c>
      <c r="J2131" s="16">
        <v>27.2</v>
      </c>
      <c r="K2131" s="16">
        <v>0</v>
      </c>
      <c r="L2131" s="16">
        <v>0</v>
      </c>
      <c r="M2131" s="16">
        <v>0</v>
      </c>
      <c r="N2131" s="16">
        <v>0</v>
      </c>
      <c r="O2131" s="16">
        <v>0</v>
      </c>
      <c r="P2131" s="16">
        <v>1.7394999999999099</v>
      </c>
      <c r="Q2131" s="16">
        <v>1.38</v>
      </c>
      <c r="R2131" s="16">
        <v>8.2494999999999106</v>
      </c>
      <c r="S2131" s="16">
        <v>-6.8694999999999107</v>
      </c>
      <c r="T2131" s="16">
        <v>507.69349999999997</v>
      </c>
      <c r="U2131" s="16">
        <v>12.76</v>
      </c>
      <c r="V2131" s="16">
        <v>16.87</v>
      </c>
    </row>
    <row r="2132" spans="1:22" x14ac:dyDescent="0.2">
      <c r="A2132" s="1">
        <v>41570</v>
      </c>
      <c r="B2132" s="3">
        <v>0.1875</v>
      </c>
      <c r="C2132" s="4">
        <v>41570.104166666664</v>
      </c>
      <c r="D2132" s="16">
        <v>0</v>
      </c>
      <c r="E2132" s="16">
        <v>7.94</v>
      </c>
      <c r="F2132" s="16">
        <v>0</v>
      </c>
      <c r="G2132" s="16">
        <v>-11.3735</v>
      </c>
      <c r="H2132" s="16">
        <v>0</v>
      </c>
      <c r="I2132" s="16">
        <v>1.3</v>
      </c>
      <c r="J2132" s="16">
        <v>12.38</v>
      </c>
      <c r="K2132" s="16">
        <v>0</v>
      </c>
      <c r="L2132" s="16">
        <v>0</v>
      </c>
      <c r="M2132" s="16">
        <v>0</v>
      </c>
      <c r="N2132" s="16">
        <v>0</v>
      </c>
      <c r="O2132" s="16">
        <v>4.6507500000000164</v>
      </c>
      <c r="P2132" s="16">
        <v>0</v>
      </c>
      <c r="Q2132" s="16">
        <v>4.6507500000000164</v>
      </c>
      <c r="R2132" s="16">
        <v>9.24</v>
      </c>
      <c r="S2132" s="16">
        <v>-4.5892499999999838</v>
      </c>
      <c r="T2132" s="16">
        <v>507.85825</v>
      </c>
      <c r="U2132" s="16">
        <v>12.76</v>
      </c>
      <c r="V2132" s="16">
        <v>16.87</v>
      </c>
    </row>
    <row r="2133" spans="1:22" x14ac:dyDescent="0.2">
      <c r="A2133" s="1">
        <v>41570</v>
      </c>
      <c r="B2133" s="3">
        <v>0.19791666666666666</v>
      </c>
      <c r="C2133" s="4">
        <v>41570.114583333336</v>
      </c>
      <c r="D2133" s="16">
        <v>2.9</v>
      </c>
      <c r="E2133" s="16">
        <v>0.3</v>
      </c>
      <c r="F2133" s="16">
        <v>91.841399999999993</v>
      </c>
      <c r="G2133" s="16">
        <v>-10.117000000000001</v>
      </c>
      <c r="H2133" s="16">
        <v>0</v>
      </c>
      <c r="I2133" s="16">
        <v>0.4</v>
      </c>
      <c r="J2133" s="16">
        <v>14.55</v>
      </c>
      <c r="K2133" s="16">
        <v>0</v>
      </c>
      <c r="L2133" s="16">
        <v>0</v>
      </c>
      <c r="M2133" s="16">
        <v>0</v>
      </c>
      <c r="N2133" s="16">
        <v>0</v>
      </c>
      <c r="O2133" s="16">
        <v>5.9937499999999773</v>
      </c>
      <c r="P2133" s="16">
        <v>0</v>
      </c>
      <c r="Q2133" s="16">
        <v>8.8937499999999776</v>
      </c>
      <c r="R2133" s="16">
        <v>0.7</v>
      </c>
      <c r="S2133" s="16">
        <v>8.1937499999999783</v>
      </c>
      <c r="T2133" s="16">
        <v>510.16025000000002</v>
      </c>
      <c r="U2133" s="16">
        <v>12.76</v>
      </c>
      <c r="V2133" s="16">
        <v>16.87</v>
      </c>
    </row>
    <row r="2134" spans="1:22" x14ac:dyDescent="0.2">
      <c r="A2134" s="1">
        <v>41570</v>
      </c>
      <c r="B2134" s="3">
        <v>0.20833333333333334</v>
      </c>
      <c r="C2134" s="4">
        <v>41570.125</v>
      </c>
      <c r="D2134" s="16">
        <v>11.82</v>
      </c>
      <c r="E2134" s="16">
        <v>1.3</v>
      </c>
      <c r="F2134" s="16">
        <v>93.385300000000001</v>
      </c>
      <c r="G2134" s="16">
        <v>-13.954599999999999</v>
      </c>
      <c r="H2134" s="16">
        <v>0</v>
      </c>
      <c r="I2134" s="16">
        <v>0.5</v>
      </c>
      <c r="J2134" s="16">
        <v>14.55</v>
      </c>
      <c r="K2134" s="16">
        <v>0</v>
      </c>
      <c r="L2134" s="16">
        <v>0</v>
      </c>
      <c r="M2134" s="16">
        <v>0</v>
      </c>
      <c r="N2134" s="16">
        <v>0</v>
      </c>
      <c r="O2134" s="16">
        <v>10.958750000000009</v>
      </c>
      <c r="P2134" s="16">
        <v>0</v>
      </c>
      <c r="Q2134" s="16">
        <v>22.778750000000009</v>
      </c>
      <c r="R2134" s="16">
        <v>1.8</v>
      </c>
      <c r="S2134" s="16">
        <v>20.978750000000009</v>
      </c>
      <c r="T2134" s="16">
        <v>510.67824999999999</v>
      </c>
      <c r="U2134" s="16">
        <v>12.76</v>
      </c>
      <c r="V2134" s="16">
        <v>16.87</v>
      </c>
    </row>
    <row r="2135" spans="1:22" x14ac:dyDescent="0.2">
      <c r="A2135" s="1">
        <v>41570</v>
      </c>
      <c r="B2135" s="3">
        <v>0.21875</v>
      </c>
      <c r="C2135" s="4">
        <v>41570.135416666664</v>
      </c>
      <c r="D2135" s="16">
        <v>0</v>
      </c>
      <c r="E2135" s="16">
        <v>42.93</v>
      </c>
      <c r="F2135" s="16">
        <v>0</v>
      </c>
      <c r="G2135" s="16">
        <v>-78.922799999999995</v>
      </c>
      <c r="H2135" s="16">
        <v>0</v>
      </c>
      <c r="I2135" s="16">
        <v>1.7</v>
      </c>
      <c r="J2135" s="16">
        <v>-90.61</v>
      </c>
      <c r="K2135" s="16">
        <v>0</v>
      </c>
      <c r="L2135" s="16">
        <v>0</v>
      </c>
      <c r="M2135" s="16">
        <v>0</v>
      </c>
      <c r="N2135" s="16">
        <v>0</v>
      </c>
      <c r="O2135" s="16">
        <v>0</v>
      </c>
      <c r="P2135" s="16">
        <v>11.8077500000001</v>
      </c>
      <c r="Q2135" s="16">
        <v>0</v>
      </c>
      <c r="R2135" s="16">
        <v>56.437750000000101</v>
      </c>
      <c r="S2135" s="16">
        <v>-56.437750000000101</v>
      </c>
      <c r="T2135" s="16">
        <v>639.32474999999999</v>
      </c>
      <c r="U2135" s="16">
        <v>20.87</v>
      </c>
      <c r="V2135" s="16">
        <v>24.65</v>
      </c>
    </row>
    <row r="2136" spans="1:22" x14ac:dyDescent="0.2">
      <c r="A2136" s="1">
        <v>41570</v>
      </c>
      <c r="B2136" s="3">
        <v>0.22916666666666666</v>
      </c>
      <c r="C2136" s="4">
        <v>41570.145833333336</v>
      </c>
      <c r="D2136" s="16">
        <v>0.32</v>
      </c>
      <c r="E2136" s="16">
        <v>17.920000000000002</v>
      </c>
      <c r="F2136" s="16">
        <v>91.903800000000004</v>
      </c>
      <c r="G2136" s="16">
        <v>-20.6587</v>
      </c>
      <c r="H2136" s="16">
        <v>0.1</v>
      </c>
      <c r="I2136" s="16">
        <v>0.5</v>
      </c>
      <c r="J2136" s="16">
        <v>8.67</v>
      </c>
      <c r="K2136" s="16">
        <v>0</v>
      </c>
      <c r="L2136" s="16">
        <v>0</v>
      </c>
      <c r="M2136" s="16">
        <v>0</v>
      </c>
      <c r="N2136" s="16">
        <v>0</v>
      </c>
      <c r="O2136" s="16">
        <v>12.85775000000001</v>
      </c>
      <c r="P2136" s="16">
        <v>0</v>
      </c>
      <c r="Q2136" s="16">
        <v>13.27775000000001</v>
      </c>
      <c r="R2136" s="16">
        <v>18.420000000000002</v>
      </c>
      <c r="S2136" s="16">
        <v>-5.1422499999999918</v>
      </c>
      <c r="T2136" s="16">
        <v>639.72424999999998</v>
      </c>
      <c r="U2136" s="16">
        <v>20.87</v>
      </c>
      <c r="V2136" s="16">
        <v>24.65</v>
      </c>
    </row>
    <row r="2137" spans="1:22" x14ac:dyDescent="0.2">
      <c r="A2137" s="1">
        <v>41570</v>
      </c>
      <c r="B2137" s="3">
        <v>0.23958333333333334</v>
      </c>
      <c r="C2137" s="4">
        <v>41570.15625</v>
      </c>
      <c r="D2137" s="16">
        <v>18.399999999999999</v>
      </c>
      <c r="E2137" s="16">
        <v>0</v>
      </c>
      <c r="F2137" s="16">
        <v>93.980900000000005</v>
      </c>
      <c r="G2137" s="16">
        <v>0</v>
      </c>
      <c r="H2137" s="16">
        <v>0</v>
      </c>
      <c r="I2137" s="16">
        <v>0.1</v>
      </c>
      <c r="J2137" s="16">
        <v>18.95</v>
      </c>
      <c r="K2137" s="16">
        <v>0</v>
      </c>
      <c r="L2137" s="16">
        <v>0</v>
      </c>
      <c r="M2137" s="16">
        <v>0</v>
      </c>
      <c r="N2137" s="16">
        <v>0</v>
      </c>
      <c r="O2137" s="16">
        <v>8.9809999999999945</v>
      </c>
      <c r="P2137" s="16">
        <v>0</v>
      </c>
      <c r="Q2137" s="16">
        <v>27.380999999999993</v>
      </c>
      <c r="R2137" s="16">
        <v>0.1</v>
      </c>
      <c r="S2137" s="16">
        <v>27.280999999999992</v>
      </c>
      <c r="T2137" s="16">
        <v>644.86900000000003</v>
      </c>
      <c r="U2137" s="16">
        <v>20.87</v>
      </c>
      <c r="V2137" s="16">
        <v>24.65</v>
      </c>
    </row>
    <row r="2138" spans="1:22" x14ac:dyDescent="0.2">
      <c r="A2138" s="1">
        <v>41570</v>
      </c>
      <c r="B2138" s="3">
        <v>0.25</v>
      </c>
      <c r="C2138" s="4">
        <v>41570.166666666664</v>
      </c>
      <c r="D2138" s="16">
        <v>35.11</v>
      </c>
      <c r="E2138" s="16">
        <v>0</v>
      </c>
      <c r="F2138" s="16">
        <v>118.1065</v>
      </c>
      <c r="G2138" s="16">
        <v>0</v>
      </c>
      <c r="H2138" s="16">
        <v>0</v>
      </c>
      <c r="I2138" s="16">
        <v>0.2</v>
      </c>
      <c r="J2138" s="16">
        <v>18.98</v>
      </c>
      <c r="K2138" s="16">
        <v>0</v>
      </c>
      <c r="L2138" s="16">
        <v>0</v>
      </c>
      <c r="M2138" s="16">
        <v>0</v>
      </c>
      <c r="N2138" s="16">
        <v>0</v>
      </c>
      <c r="O2138" s="16">
        <v>0</v>
      </c>
      <c r="P2138" s="16">
        <v>5.0270000000000401</v>
      </c>
      <c r="Q2138" s="16">
        <v>35.11</v>
      </c>
      <c r="R2138" s="16">
        <v>5.2270000000000403</v>
      </c>
      <c r="S2138" s="16">
        <v>29.88299999999996</v>
      </c>
      <c r="T2138" s="16">
        <v>649.25300000000004</v>
      </c>
      <c r="U2138" s="16">
        <v>20.87</v>
      </c>
      <c r="V2138" s="16">
        <v>24.65</v>
      </c>
    </row>
    <row r="2139" spans="1:22" x14ac:dyDescent="0.2">
      <c r="A2139" s="1">
        <v>41570</v>
      </c>
      <c r="B2139" s="3">
        <v>0.26041666666666669</v>
      </c>
      <c r="C2139" s="4">
        <v>41570.177083333336</v>
      </c>
      <c r="D2139" s="16">
        <v>3.16</v>
      </c>
      <c r="E2139" s="16">
        <v>14.29</v>
      </c>
      <c r="F2139" s="16">
        <v>92.972300000000004</v>
      </c>
      <c r="G2139" s="16">
        <v>-15.444800000000001</v>
      </c>
      <c r="H2139" s="16">
        <v>7</v>
      </c>
      <c r="I2139" s="16">
        <v>0</v>
      </c>
      <c r="J2139" s="16">
        <v>61.53</v>
      </c>
      <c r="K2139" s="16">
        <v>0</v>
      </c>
      <c r="L2139" s="16">
        <v>0</v>
      </c>
      <c r="M2139" s="16">
        <v>0</v>
      </c>
      <c r="N2139" s="16">
        <v>0</v>
      </c>
      <c r="O2139" s="16">
        <v>8.1092500000000882</v>
      </c>
      <c r="P2139" s="16">
        <v>0</v>
      </c>
      <c r="Q2139" s="16">
        <v>18.269250000000088</v>
      </c>
      <c r="R2139" s="16">
        <v>14.29</v>
      </c>
      <c r="S2139" s="16">
        <v>3.9792500000000892</v>
      </c>
      <c r="T2139" s="16">
        <v>615.78274999999996</v>
      </c>
      <c r="U2139" s="16">
        <v>33.049999999999997</v>
      </c>
      <c r="V2139" s="16">
        <v>36.97</v>
      </c>
    </row>
    <row r="2140" spans="1:22" x14ac:dyDescent="0.2">
      <c r="A2140" s="1">
        <v>41570</v>
      </c>
      <c r="B2140" s="3">
        <v>0.27083333333333331</v>
      </c>
      <c r="C2140" s="4">
        <v>41570.1875</v>
      </c>
      <c r="D2140" s="16">
        <v>32.29</v>
      </c>
      <c r="E2140" s="16">
        <v>0</v>
      </c>
      <c r="F2140" s="16">
        <v>112.789</v>
      </c>
      <c r="G2140" s="16">
        <v>0</v>
      </c>
      <c r="H2140" s="16">
        <v>1.1000000000000001</v>
      </c>
      <c r="I2140" s="16">
        <v>0</v>
      </c>
      <c r="J2140" s="16">
        <v>105.45</v>
      </c>
      <c r="K2140" s="16">
        <v>0</v>
      </c>
      <c r="L2140" s="16">
        <v>0</v>
      </c>
      <c r="M2140" s="16">
        <v>0</v>
      </c>
      <c r="N2140" s="16">
        <v>0</v>
      </c>
      <c r="O2140" s="16">
        <v>6.5299999999999727</v>
      </c>
      <c r="P2140" s="16">
        <v>0</v>
      </c>
      <c r="Q2140" s="16">
        <v>39.919999999999973</v>
      </c>
      <c r="R2140" s="16">
        <v>0</v>
      </c>
      <c r="S2140" s="16">
        <v>39.919999999999973</v>
      </c>
      <c r="T2140" s="16">
        <v>622.28200000000004</v>
      </c>
      <c r="U2140" s="16">
        <v>33.049999999999997</v>
      </c>
      <c r="V2140" s="16">
        <v>36.97</v>
      </c>
    </row>
    <row r="2141" spans="1:22" x14ac:dyDescent="0.2">
      <c r="A2141" s="1">
        <v>41570</v>
      </c>
      <c r="B2141" s="3">
        <v>0.28125</v>
      </c>
      <c r="C2141" s="4">
        <v>41570.197916666664</v>
      </c>
      <c r="D2141" s="16">
        <v>38.06</v>
      </c>
      <c r="E2141" s="16">
        <v>0</v>
      </c>
      <c r="F2141" s="16">
        <v>122.5972</v>
      </c>
      <c r="G2141" s="16">
        <v>0</v>
      </c>
      <c r="H2141" s="16">
        <v>0</v>
      </c>
      <c r="I2141" s="16">
        <v>0</v>
      </c>
      <c r="J2141" s="16">
        <v>0</v>
      </c>
      <c r="K2141" s="16">
        <v>0</v>
      </c>
      <c r="L2141" s="16">
        <v>0</v>
      </c>
      <c r="M2141" s="16">
        <v>0</v>
      </c>
      <c r="N2141" s="16">
        <v>0</v>
      </c>
      <c r="O2141" s="16">
        <v>2.2127500000000282</v>
      </c>
      <c r="P2141" s="16">
        <v>0</v>
      </c>
      <c r="Q2141" s="16">
        <v>40.27275000000003</v>
      </c>
      <c r="R2141" s="16">
        <v>0</v>
      </c>
      <c r="S2141" s="16">
        <v>40.27275000000003</v>
      </c>
      <c r="T2141" s="16">
        <v>619.95024999999998</v>
      </c>
      <c r="U2141" s="16">
        <v>33.049999999999997</v>
      </c>
      <c r="V2141" s="16">
        <v>36.97</v>
      </c>
    </row>
    <row r="2142" spans="1:22" x14ac:dyDescent="0.2">
      <c r="A2142" s="1">
        <v>41570</v>
      </c>
      <c r="B2142" s="3">
        <v>0.29166666666666669</v>
      </c>
      <c r="C2142" s="4">
        <v>41570.208333333336</v>
      </c>
      <c r="D2142" s="16">
        <v>43.59</v>
      </c>
      <c r="E2142" s="16">
        <v>0</v>
      </c>
      <c r="F2142" s="16">
        <v>135.10910000000001</v>
      </c>
      <c r="G2142" s="16">
        <v>0</v>
      </c>
      <c r="H2142" s="16">
        <v>0</v>
      </c>
      <c r="I2142" s="16">
        <v>0</v>
      </c>
      <c r="J2142" s="16">
        <v>0</v>
      </c>
      <c r="K2142" s="16">
        <v>0</v>
      </c>
      <c r="L2142" s="16">
        <v>0</v>
      </c>
      <c r="M2142" s="16">
        <v>0</v>
      </c>
      <c r="N2142" s="16">
        <v>0</v>
      </c>
      <c r="O2142" s="16">
        <v>0</v>
      </c>
      <c r="P2142" s="16">
        <v>1.5960000000000001</v>
      </c>
      <c r="Q2142" s="16">
        <v>43.59</v>
      </c>
      <c r="R2142" s="16">
        <v>1.5960000000000001</v>
      </c>
      <c r="S2142" s="16">
        <v>41.994</v>
      </c>
      <c r="T2142" s="16">
        <v>617.16700000000003</v>
      </c>
      <c r="U2142" s="16">
        <v>33.049999999999997</v>
      </c>
      <c r="V2142" s="16">
        <v>36.97</v>
      </c>
    </row>
    <row r="2143" spans="1:22" x14ac:dyDescent="0.2">
      <c r="A2143" s="1">
        <v>41570</v>
      </c>
      <c r="B2143" s="3">
        <v>0.30208333333333331</v>
      </c>
      <c r="C2143" s="4">
        <v>41570.21875</v>
      </c>
      <c r="D2143" s="16">
        <v>10.48</v>
      </c>
      <c r="E2143" s="16">
        <v>0</v>
      </c>
      <c r="F2143" s="16">
        <v>93.110600000000005</v>
      </c>
      <c r="G2143" s="16">
        <v>0</v>
      </c>
      <c r="H2143" s="16">
        <v>8</v>
      </c>
      <c r="I2143" s="16">
        <v>0</v>
      </c>
      <c r="J2143" s="16">
        <v>67.540000000000006</v>
      </c>
      <c r="K2143" s="16">
        <v>0</v>
      </c>
      <c r="L2143" s="16">
        <v>0</v>
      </c>
      <c r="M2143" s="16">
        <v>0</v>
      </c>
      <c r="N2143" s="16">
        <v>0</v>
      </c>
      <c r="O2143" s="16">
        <v>12.61525000000006</v>
      </c>
      <c r="P2143" s="16">
        <v>0</v>
      </c>
      <c r="Q2143" s="16">
        <v>31.09525000000006</v>
      </c>
      <c r="R2143" s="16">
        <v>0</v>
      </c>
      <c r="S2143" s="16">
        <v>31.09525000000006</v>
      </c>
      <c r="T2143" s="16">
        <v>471.44274999999999</v>
      </c>
      <c r="U2143" s="16">
        <v>46.55</v>
      </c>
      <c r="V2143" s="16">
        <v>45.96</v>
      </c>
    </row>
    <row r="2144" spans="1:22" x14ac:dyDescent="0.2">
      <c r="A2144" s="1">
        <v>41570</v>
      </c>
      <c r="B2144" s="3">
        <v>0.3125</v>
      </c>
      <c r="C2144" s="4">
        <v>41570.229166666664</v>
      </c>
      <c r="D2144" s="16">
        <v>11.61</v>
      </c>
      <c r="E2144" s="16">
        <v>0</v>
      </c>
      <c r="F2144" s="16">
        <v>92.459199999999996</v>
      </c>
      <c r="G2144" s="16">
        <v>0</v>
      </c>
      <c r="H2144" s="16">
        <v>1.6</v>
      </c>
      <c r="I2144" s="16">
        <v>0</v>
      </c>
      <c r="J2144" s="16">
        <v>67.11</v>
      </c>
      <c r="K2144" s="16">
        <v>0</v>
      </c>
      <c r="L2144" s="16">
        <v>0</v>
      </c>
      <c r="M2144" s="16">
        <v>0</v>
      </c>
      <c r="N2144" s="16">
        <v>0</v>
      </c>
      <c r="O2144" s="16">
        <v>5.6157499999999914</v>
      </c>
      <c r="P2144" s="16">
        <v>0</v>
      </c>
      <c r="Q2144" s="16">
        <v>18.825749999999992</v>
      </c>
      <c r="R2144" s="16">
        <v>0</v>
      </c>
      <c r="S2144" s="16">
        <v>18.825749999999992</v>
      </c>
      <c r="T2144" s="16">
        <v>473.96825000000001</v>
      </c>
      <c r="U2144" s="16">
        <v>46.55</v>
      </c>
      <c r="V2144" s="16">
        <v>45.96</v>
      </c>
    </row>
    <row r="2145" spans="1:22" x14ac:dyDescent="0.2">
      <c r="A2145" s="1">
        <v>41570</v>
      </c>
      <c r="B2145" s="3">
        <v>0.32291666666666669</v>
      </c>
      <c r="C2145" s="4">
        <v>41570.239583333336</v>
      </c>
      <c r="D2145" s="16">
        <v>12.45</v>
      </c>
      <c r="E2145" s="16">
        <v>0</v>
      </c>
      <c r="F2145" s="16">
        <v>92.464200000000005</v>
      </c>
      <c r="G2145" s="16">
        <v>0</v>
      </c>
      <c r="H2145" s="16">
        <v>0.3</v>
      </c>
      <c r="I2145" s="16">
        <v>0</v>
      </c>
      <c r="J2145" s="16">
        <v>67.08</v>
      </c>
      <c r="K2145" s="16">
        <v>0</v>
      </c>
      <c r="L2145" s="16">
        <v>0</v>
      </c>
      <c r="M2145" s="16">
        <v>0</v>
      </c>
      <c r="N2145" s="16">
        <v>0</v>
      </c>
      <c r="O2145" s="16">
        <v>0</v>
      </c>
      <c r="P2145" s="16">
        <v>0.82400000000001195</v>
      </c>
      <c r="Q2145" s="16">
        <v>12.75</v>
      </c>
      <c r="R2145" s="16">
        <v>0.82400000000001195</v>
      </c>
      <c r="S2145" s="16">
        <v>11.925999999999988</v>
      </c>
      <c r="T2145" s="16">
        <v>466.52300000000002</v>
      </c>
      <c r="U2145" s="16">
        <v>46.55</v>
      </c>
      <c r="V2145" s="16">
        <v>45.96</v>
      </c>
    </row>
    <row r="2146" spans="1:22" x14ac:dyDescent="0.2">
      <c r="A2146" s="1">
        <v>41570</v>
      </c>
      <c r="B2146" s="3">
        <v>0.33333333333333331</v>
      </c>
      <c r="C2146" s="4">
        <v>41570.25</v>
      </c>
      <c r="D2146" s="16">
        <v>20.93</v>
      </c>
      <c r="E2146" s="16">
        <v>0</v>
      </c>
      <c r="F2146" s="16">
        <v>94.894499999999994</v>
      </c>
      <c r="G2146" s="16">
        <v>0</v>
      </c>
      <c r="H2146" s="16">
        <v>1.8</v>
      </c>
      <c r="I2146" s="16">
        <v>0</v>
      </c>
      <c r="J2146" s="16">
        <v>71.239999999999995</v>
      </c>
      <c r="K2146" s="16">
        <v>0</v>
      </c>
      <c r="L2146" s="16">
        <v>0</v>
      </c>
      <c r="M2146" s="16">
        <v>0</v>
      </c>
      <c r="N2146" s="16">
        <v>0</v>
      </c>
      <c r="O2146" s="16">
        <v>2.1014999999999873</v>
      </c>
      <c r="P2146" s="16">
        <v>0</v>
      </c>
      <c r="Q2146" s="16">
        <v>24.831499999999988</v>
      </c>
      <c r="R2146" s="16">
        <v>0</v>
      </c>
      <c r="S2146" s="16">
        <v>24.831499999999988</v>
      </c>
      <c r="T2146" s="16">
        <v>460.99450000000002</v>
      </c>
      <c r="U2146" s="16">
        <v>46.55</v>
      </c>
      <c r="V2146" s="16">
        <v>45.96</v>
      </c>
    </row>
    <row r="2147" spans="1:22" x14ac:dyDescent="0.2">
      <c r="A2147" s="1">
        <v>41570</v>
      </c>
      <c r="B2147" s="3">
        <v>0.34375</v>
      </c>
      <c r="C2147" s="4">
        <v>41570.260416666664</v>
      </c>
      <c r="D2147" s="16">
        <v>10.46</v>
      </c>
      <c r="E2147" s="16">
        <v>0</v>
      </c>
      <c r="F2147" s="16">
        <v>82.423900000000003</v>
      </c>
      <c r="G2147" s="16">
        <v>0</v>
      </c>
      <c r="H2147" s="16">
        <v>2.5</v>
      </c>
      <c r="I2147" s="16">
        <v>0.1</v>
      </c>
      <c r="J2147" s="16">
        <v>60.74</v>
      </c>
      <c r="K2147" s="16">
        <v>0</v>
      </c>
      <c r="L2147" s="16">
        <v>0</v>
      </c>
      <c r="M2147" s="16">
        <v>0</v>
      </c>
      <c r="N2147" s="16">
        <v>0</v>
      </c>
      <c r="O2147" s="16">
        <v>5.9555000000000291</v>
      </c>
      <c r="P2147" s="16">
        <v>0</v>
      </c>
      <c r="Q2147" s="16">
        <v>18.91550000000003</v>
      </c>
      <c r="R2147" s="16">
        <v>0.1</v>
      </c>
      <c r="S2147" s="16">
        <v>18.815500000000029</v>
      </c>
      <c r="T2147" s="16">
        <v>382.95049999999998</v>
      </c>
      <c r="U2147" s="16">
        <v>50</v>
      </c>
      <c r="V2147" s="16">
        <v>46.18</v>
      </c>
    </row>
    <row r="2148" spans="1:22" x14ac:dyDescent="0.2">
      <c r="A2148" s="1">
        <v>41570</v>
      </c>
      <c r="B2148" s="3">
        <v>0.35416666666666669</v>
      </c>
      <c r="C2148" s="4">
        <v>41570.270833333336</v>
      </c>
      <c r="D2148" s="16">
        <v>13.32</v>
      </c>
      <c r="E2148" s="16">
        <v>0</v>
      </c>
      <c r="F2148" s="16">
        <v>82.513499999999993</v>
      </c>
      <c r="G2148" s="16">
        <v>0</v>
      </c>
      <c r="H2148" s="16">
        <v>0.8</v>
      </c>
      <c r="I2148" s="16">
        <v>0.1</v>
      </c>
      <c r="J2148" s="16">
        <v>59.19</v>
      </c>
      <c r="K2148" s="16">
        <v>0</v>
      </c>
      <c r="L2148" s="16">
        <v>0</v>
      </c>
      <c r="M2148" s="16">
        <v>0</v>
      </c>
      <c r="N2148" s="16">
        <v>0</v>
      </c>
      <c r="O2148" s="16">
        <v>4.7512500000000273</v>
      </c>
      <c r="P2148" s="16">
        <v>0</v>
      </c>
      <c r="Q2148" s="16">
        <v>18.871250000000028</v>
      </c>
      <c r="R2148" s="16">
        <v>0.1</v>
      </c>
      <c r="S2148" s="16">
        <v>18.771250000000027</v>
      </c>
      <c r="T2148" s="16">
        <v>385.16174999999998</v>
      </c>
      <c r="U2148" s="16">
        <v>50</v>
      </c>
      <c r="V2148" s="16">
        <v>46.18</v>
      </c>
    </row>
    <row r="2149" spans="1:22" x14ac:dyDescent="0.2">
      <c r="A2149" s="1">
        <v>41570</v>
      </c>
      <c r="B2149" s="3">
        <v>0.36458333333333331</v>
      </c>
      <c r="C2149" s="4">
        <v>41570.28125</v>
      </c>
      <c r="D2149" s="16">
        <v>14.95</v>
      </c>
      <c r="E2149" s="16">
        <v>0</v>
      </c>
      <c r="F2149" s="16">
        <v>82.916899999999998</v>
      </c>
      <c r="G2149" s="16">
        <v>0</v>
      </c>
      <c r="H2149" s="16">
        <v>0.1</v>
      </c>
      <c r="I2149" s="16">
        <v>0</v>
      </c>
      <c r="J2149" s="16">
        <v>62.75</v>
      </c>
      <c r="K2149" s="16">
        <v>0</v>
      </c>
      <c r="L2149" s="16">
        <v>0</v>
      </c>
      <c r="M2149" s="16">
        <v>0</v>
      </c>
      <c r="N2149" s="16">
        <v>0</v>
      </c>
      <c r="O2149" s="16">
        <v>2.9902500000000032</v>
      </c>
      <c r="P2149" s="16">
        <v>0</v>
      </c>
      <c r="Q2149" s="16">
        <v>18.040250000000004</v>
      </c>
      <c r="R2149" s="16">
        <v>0</v>
      </c>
      <c r="S2149" s="16">
        <v>18.040250000000004</v>
      </c>
      <c r="T2149" s="16">
        <v>386.48275000000001</v>
      </c>
      <c r="U2149" s="16">
        <v>50</v>
      </c>
      <c r="V2149" s="16">
        <v>46.18</v>
      </c>
    </row>
    <row r="2150" spans="1:22" x14ac:dyDescent="0.2">
      <c r="A2150" s="1">
        <v>41570</v>
      </c>
      <c r="B2150" s="3">
        <v>0.375</v>
      </c>
      <c r="C2150" s="4">
        <v>41570.291666666664</v>
      </c>
      <c r="D2150" s="16">
        <v>16.32</v>
      </c>
      <c r="E2150" s="16">
        <v>0</v>
      </c>
      <c r="F2150" s="16">
        <v>84.572699999999998</v>
      </c>
      <c r="G2150" s="16">
        <v>0</v>
      </c>
      <c r="H2150" s="16">
        <v>0.2</v>
      </c>
      <c r="I2150" s="16">
        <v>0.4</v>
      </c>
      <c r="J2150" s="16">
        <v>46.54</v>
      </c>
      <c r="K2150" s="16">
        <v>0</v>
      </c>
      <c r="L2150" s="16">
        <v>0</v>
      </c>
      <c r="M2150" s="16">
        <v>0</v>
      </c>
      <c r="N2150" s="16">
        <v>0</v>
      </c>
      <c r="O2150" s="16">
        <v>2.3617499999999154</v>
      </c>
      <c r="P2150" s="16">
        <v>0</v>
      </c>
      <c r="Q2150" s="16">
        <v>18.881749999999915</v>
      </c>
      <c r="R2150" s="16">
        <v>0.4</v>
      </c>
      <c r="S2150" s="16">
        <v>18.481749999999916</v>
      </c>
      <c r="T2150" s="16">
        <v>386.07825000000003</v>
      </c>
      <c r="U2150" s="16">
        <v>50</v>
      </c>
      <c r="V2150" s="16">
        <v>46.18</v>
      </c>
    </row>
    <row r="2151" spans="1:22" x14ac:dyDescent="0.2">
      <c r="A2151" s="1">
        <v>41570</v>
      </c>
      <c r="B2151" s="3">
        <v>0.38541666666666669</v>
      </c>
      <c r="C2151" s="4">
        <v>41570.302083333336</v>
      </c>
      <c r="D2151" s="16">
        <v>0.26</v>
      </c>
      <c r="E2151" s="16">
        <v>1.92</v>
      </c>
      <c r="F2151" s="16">
        <v>81.81</v>
      </c>
      <c r="G2151" s="16">
        <v>-12.4762</v>
      </c>
      <c r="H2151" s="16">
        <v>0</v>
      </c>
      <c r="I2151" s="16">
        <v>0</v>
      </c>
      <c r="J2151" s="16">
        <v>0</v>
      </c>
      <c r="K2151" s="16">
        <v>0</v>
      </c>
      <c r="L2151" s="16">
        <v>0</v>
      </c>
      <c r="M2151" s="16">
        <v>0</v>
      </c>
      <c r="N2151" s="16">
        <v>0</v>
      </c>
      <c r="O2151" s="16">
        <v>1.3847499999999968</v>
      </c>
      <c r="P2151" s="16">
        <v>0</v>
      </c>
      <c r="Q2151" s="16">
        <v>1.6447499999999968</v>
      </c>
      <c r="R2151" s="16">
        <v>1.92</v>
      </c>
      <c r="S2151" s="16">
        <v>-0.2752500000000031</v>
      </c>
      <c r="T2151" s="16">
        <v>398.47624999999999</v>
      </c>
      <c r="U2151" s="16">
        <v>47.99</v>
      </c>
      <c r="V2151" s="16">
        <v>41.09</v>
      </c>
    </row>
    <row r="2152" spans="1:22" x14ac:dyDescent="0.2">
      <c r="A2152" s="1">
        <v>41570</v>
      </c>
      <c r="B2152" s="3">
        <v>0.39583333333333331</v>
      </c>
      <c r="C2152" s="4">
        <v>41570.3125</v>
      </c>
      <c r="D2152" s="16">
        <v>4.9000000000000004</v>
      </c>
      <c r="E2152" s="16">
        <v>0.05</v>
      </c>
      <c r="F2152" s="16">
        <v>82.0107</v>
      </c>
      <c r="G2152" s="16">
        <v>-10.25</v>
      </c>
      <c r="H2152" s="16">
        <v>0.9</v>
      </c>
      <c r="I2152" s="16">
        <v>0</v>
      </c>
      <c r="J2152" s="16">
        <v>59.23</v>
      </c>
      <c r="K2152" s="16">
        <v>0</v>
      </c>
      <c r="L2152" s="16">
        <v>0</v>
      </c>
      <c r="M2152" s="16">
        <v>0</v>
      </c>
      <c r="N2152" s="16">
        <v>0</v>
      </c>
      <c r="O2152" s="16">
        <v>3.9730000000000132</v>
      </c>
      <c r="P2152" s="16">
        <v>0</v>
      </c>
      <c r="Q2152" s="16">
        <v>9.7730000000000139</v>
      </c>
      <c r="R2152" s="16">
        <v>0.05</v>
      </c>
      <c r="S2152" s="16">
        <v>9.7230000000000132</v>
      </c>
      <c r="T2152" s="16">
        <v>410.24599999999998</v>
      </c>
      <c r="U2152" s="16">
        <v>47.99</v>
      </c>
      <c r="V2152" s="16">
        <v>41.09</v>
      </c>
    </row>
    <row r="2153" spans="1:22" x14ac:dyDescent="0.2">
      <c r="A2153" s="1">
        <v>41570</v>
      </c>
      <c r="B2153" s="3">
        <v>0.40625</v>
      </c>
      <c r="C2153" s="4">
        <v>41570.322916666664</v>
      </c>
      <c r="D2153" s="16">
        <v>12.56</v>
      </c>
      <c r="E2153" s="16">
        <v>0</v>
      </c>
      <c r="F2153" s="16">
        <v>82.473100000000002</v>
      </c>
      <c r="G2153" s="16">
        <v>0</v>
      </c>
      <c r="H2153" s="16">
        <v>9.6</v>
      </c>
      <c r="I2153" s="16">
        <v>0</v>
      </c>
      <c r="J2153" s="16">
        <v>65.209999999999994</v>
      </c>
      <c r="K2153" s="16">
        <v>0</v>
      </c>
      <c r="L2153" s="16">
        <v>0</v>
      </c>
      <c r="M2153" s="16">
        <v>0</v>
      </c>
      <c r="N2153" s="16">
        <v>0</v>
      </c>
      <c r="O2153" s="16">
        <v>4.11099999999999</v>
      </c>
      <c r="P2153" s="16">
        <v>0</v>
      </c>
      <c r="Q2153" s="16">
        <v>26.270999999999994</v>
      </c>
      <c r="R2153" s="16">
        <v>0</v>
      </c>
      <c r="S2153" s="16">
        <v>26.270999999999994</v>
      </c>
      <c r="T2153" s="16">
        <v>407.70800000000003</v>
      </c>
      <c r="U2153" s="16">
        <v>47.99</v>
      </c>
      <c r="V2153" s="16">
        <v>41.09</v>
      </c>
    </row>
    <row r="2154" spans="1:22" x14ac:dyDescent="0.2">
      <c r="A2154" s="1">
        <v>41570</v>
      </c>
      <c r="B2154" s="3">
        <v>0.41666666666666669</v>
      </c>
      <c r="C2154" s="4">
        <v>41570.333333333336</v>
      </c>
      <c r="D2154" s="16">
        <v>14.75</v>
      </c>
      <c r="E2154" s="16">
        <v>0.34</v>
      </c>
      <c r="F2154" s="16">
        <v>84.008899999999997</v>
      </c>
      <c r="G2154" s="16">
        <v>-12.946199999999999</v>
      </c>
      <c r="H2154" s="16">
        <v>11.9</v>
      </c>
      <c r="I2154" s="16">
        <v>0</v>
      </c>
      <c r="J2154" s="16">
        <v>73</v>
      </c>
      <c r="K2154" s="16">
        <v>0</v>
      </c>
      <c r="L2154" s="16">
        <v>0</v>
      </c>
      <c r="M2154" s="16">
        <v>0</v>
      </c>
      <c r="N2154" s="16">
        <v>0</v>
      </c>
      <c r="O2154" s="16">
        <v>10.317000000000007</v>
      </c>
      <c r="P2154" s="16">
        <v>0</v>
      </c>
      <c r="Q2154" s="16">
        <v>36.967000000000006</v>
      </c>
      <c r="R2154" s="16">
        <v>0.34</v>
      </c>
      <c r="S2154" s="16">
        <v>36.627000000000002</v>
      </c>
      <c r="T2154" s="16">
        <v>405.113</v>
      </c>
      <c r="U2154" s="16">
        <v>47.99</v>
      </c>
      <c r="V2154" s="16">
        <v>41.09</v>
      </c>
    </row>
    <row r="2155" spans="1:22" x14ac:dyDescent="0.2">
      <c r="A2155" s="1">
        <v>41570</v>
      </c>
      <c r="B2155" s="3">
        <v>0.42708333333333331</v>
      </c>
      <c r="C2155" s="4">
        <v>41570.34375</v>
      </c>
      <c r="D2155" s="16">
        <v>23.73</v>
      </c>
      <c r="E2155" s="16">
        <v>0.05</v>
      </c>
      <c r="F2155" s="16">
        <v>95.4084</v>
      </c>
      <c r="G2155" s="16">
        <v>-10.972</v>
      </c>
      <c r="H2155" s="16">
        <v>16</v>
      </c>
      <c r="I2155" s="16">
        <v>0</v>
      </c>
      <c r="J2155" s="16">
        <v>102.47</v>
      </c>
      <c r="K2155" s="16">
        <v>0</v>
      </c>
      <c r="L2155" s="16">
        <v>0</v>
      </c>
      <c r="M2155" s="16">
        <v>0</v>
      </c>
      <c r="N2155" s="16">
        <v>0</v>
      </c>
      <c r="O2155" s="16">
        <v>2.5674999999999955</v>
      </c>
      <c r="P2155" s="16">
        <v>0</v>
      </c>
      <c r="Q2155" s="16">
        <v>42.297499999999999</v>
      </c>
      <c r="R2155" s="16">
        <v>0.05</v>
      </c>
      <c r="S2155" s="16">
        <v>42.247500000000002</v>
      </c>
      <c r="T2155" s="16">
        <v>507.53449999999998</v>
      </c>
      <c r="U2155" s="16">
        <v>46</v>
      </c>
      <c r="V2155" s="16">
        <v>38.659999999999997</v>
      </c>
    </row>
    <row r="2156" spans="1:22" x14ac:dyDescent="0.2">
      <c r="A2156" s="1">
        <v>41570</v>
      </c>
      <c r="B2156" s="3">
        <v>0.4375</v>
      </c>
      <c r="C2156" s="4">
        <v>41570.354166666664</v>
      </c>
      <c r="D2156" s="16">
        <v>21.08</v>
      </c>
      <c r="E2156" s="16">
        <v>0</v>
      </c>
      <c r="F2156" s="16">
        <v>86.524699999999996</v>
      </c>
      <c r="G2156" s="16">
        <v>0</v>
      </c>
      <c r="H2156" s="16">
        <v>12.3</v>
      </c>
      <c r="I2156" s="16">
        <v>0</v>
      </c>
      <c r="J2156" s="16">
        <v>91.13</v>
      </c>
      <c r="K2156" s="16">
        <v>0</v>
      </c>
      <c r="L2156" s="16">
        <v>0</v>
      </c>
      <c r="M2156" s="16">
        <v>0</v>
      </c>
      <c r="N2156" s="16">
        <v>0</v>
      </c>
      <c r="O2156" s="16">
        <v>0</v>
      </c>
      <c r="P2156" s="16">
        <v>1.4797500000000201</v>
      </c>
      <c r="Q2156" s="16">
        <v>33.379999999999995</v>
      </c>
      <c r="R2156" s="16">
        <v>1.4797500000000201</v>
      </c>
      <c r="S2156" s="16">
        <v>31.900249999999975</v>
      </c>
      <c r="T2156" s="16">
        <v>530.94875000000002</v>
      </c>
      <c r="U2156" s="16">
        <v>46</v>
      </c>
      <c r="V2156" s="16">
        <v>38.659999999999997</v>
      </c>
    </row>
    <row r="2157" spans="1:22" x14ac:dyDescent="0.2">
      <c r="A2157" s="1">
        <v>41570</v>
      </c>
      <c r="B2157" s="3">
        <v>0.44791666666666669</v>
      </c>
      <c r="C2157" s="4">
        <v>41570.364583333336</v>
      </c>
      <c r="D2157" s="16">
        <v>15.13</v>
      </c>
      <c r="E2157" s="16">
        <v>0</v>
      </c>
      <c r="F2157" s="16">
        <v>82.917400000000001</v>
      </c>
      <c r="G2157" s="16">
        <v>0</v>
      </c>
      <c r="H2157" s="16">
        <v>5.0999999999999996</v>
      </c>
      <c r="I2157" s="16">
        <v>0</v>
      </c>
      <c r="J2157" s="16">
        <v>64.11</v>
      </c>
      <c r="K2157" s="16">
        <v>0</v>
      </c>
      <c r="L2157" s="16">
        <v>0</v>
      </c>
      <c r="M2157" s="16">
        <v>0</v>
      </c>
      <c r="N2157" s="16">
        <v>0</v>
      </c>
      <c r="O2157" s="16">
        <v>5.1900000000000546</v>
      </c>
      <c r="P2157" s="16">
        <v>0</v>
      </c>
      <c r="Q2157" s="16">
        <v>25.420000000000059</v>
      </c>
      <c r="R2157" s="16">
        <v>0</v>
      </c>
      <c r="S2157" s="16">
        <v>25.420000000000059</v>
      </c>
      <c r="T2157" s="16">
        <v>529.91</v>
      </c>
      <c r="U2157" s="16">
        <v>46</v>
      </c>
      <c r="V2157" s="16">
        <v>38.659999999999997</v>
      </c>
    </row>
    <row r="2158" spans="1:22" x14ac:dyDescent="0.2">
      <c r="A2158" s="1">
        <v>41570</v>
      </c>
      <c r="B2158" s="3">
        <v>0.45833333333333331</v>
      </c>
      <c r="C2158" s="4">
        <v>41570.375</v>
      </c>
      <c r="D2158" s="16">
        <v>17.98</v>
      </c>
      <c r="E2158" s="16">
        <v>0</v>
      </c>
      <c r="F2158" s="16">
        <v>85.680800000000005</v>
      </c>
      <c r="G2158" s="16">
        <v>0</v>
      </c>
      <c r="H2158" s="16">
        <v>9.5</v>
      </c>
      <c r="I2158" s="16">
        <v>0</v>
      </c>
      <c r="J2158" s="16">
        <v>77.239999999999995</v>
      </c>
      <c r="K2158" s="16">
        <v>0</v>
      </c>
      <c r="L2158" s="16">
        <v>0</v>
      </c>
      <c r="M2158" s="16">
        <v>0</v>
      </c>
      <c r="N2158" s="16">
        <v>0</v>
      </c>
      <c r="O2158" s="16">
        <v>2.52150000000006</v>
      </c>
      <c r="P2158" s="16">
        <v>0</v>
      </c>
      <c r="Q2158" s="16">
        <v>30.00150000000006</v>
      </c>
      <c r="R2158" s="16">
        <v>0</v>
      </c>
      <c r="S2158" s="16">
        <v>30.00150000000006</v>
      </c>
      <c r="T2158" s="16">
        <v>529.69449999999995</v>
      </c>
      <c r="U2158" s="16">
        <v>46</v>
      </c>
      <c r="V2158" s="16">
        <v>38.659999999999997</v>
      </c>
    </row>
    <row r="2159" spans="1:22" x14ac:dyDescent="0.2">
      <c r="A2159" s="1">
        <v>41570</v>
      </c>
      <c r="B2159" s="3">
        <v>0.46875</v>
      </c>
      <c r="C2159" s="4">
        <v>41570.385416666664</v>
      </c>
      <c r="D2159" s="16">
        <v>7.54</v>
      </c>
      <c r="E2159" s="16">
        <v>0</v>
      </c>
      <c r="F2159" s="16">
        <v>81.893799999999999</v>
      </c>
      <c r="G2159" s="16">
        <v>0</v>
      </c>
      <c r="H2159" s="16">
        <v>10.6</v>
      </c>
      <c r="I2159" s="16">
        <v>0</v>
      </c>
      <c r="J2159" s="16">
        <v>60.46</v>
      </c>
      <c r="K2159" s="16">
        <v>0</v>
      </c>
      <c r="L2159" s="16">
        <v>0</v>
      </c>
      <c r="M2159" s="16">
        <v>0</v>
      </c>
      <c r="N2159" s="16">
        <v>0</v>
      </c>
      <c r="O2159" s="16">
        <v>4.9312499999999773</v>
      </c>
      <c r="P2159" s="16">
        <v>0</v>
      </c>
      <c r="Q2159" s="16">
        <v>23.071249999999978</v>
      </c>
      <c r="R2159" s="16">
        <v>0</v>
      </c>
      <c r="S2159" s="16">
        <v>23.071249999999978</v>
      </c>
      <c r="T2159" s="16">
        <v>534.95675000000006</v>
      </c>
      <c r="U2159" s="16">
        <v>45</v>
      </c>
      <c r="V2159" s="16">
        <v>39.020000000000003</v>
      </c>
    </row>
    <row r="2160" spans="1:22" x14ac:dyDescent="0.2">
      <c r="A2160" s="1">
        <v>41570</v>
      </c>
      <c r="B2160" s="3">
        <v>0.47916666666666669</v>
      </c>
      <c r="C2160" s="4">
        <v>41570.395833333336</v>
      </c>
      <c r="D2160" s="16">
        <v>22.01</v>
      </c>
      <c r="E2160" s="16">
        <v>0</v>
      </c>
      <c r="F2160" s="16">
        <v>88.191500000000005</v>
      </c>
      <c r="G2160" s="16">
        <v>0</v>
      </c>
      <c r="H2160" s="16">
        <v>9.3000000000000007</v>
      </c>
      <c r="I2160" s="16">
        <v>0</v>
      </c>
      <c r="J2160" s="16">
        <v>90.8</v>
      </c>
      <c r="K2160" s="16">
        <v>0</v>
      </c>
      <c r="L2160" s="16">
        <v>0</v>
      </c>
      <c r="M2160" s="16">
        <v>0</v>
      </c>
      <c r="N2160" s="16">
        <v>0</v>
      </c>
      <c r="O2160" s="16">
        <v>7.1125000000000682</v>
      </c>
      <c r="P2160" s="16">
        <v>0</v>
      </c>
      <c r="Q2160" s="16">
        <v>38.42250000000007</v>
      </c>
      <c r="R2160" s="16">
        <v>0</v>
      </c>
      <c r="S2160" s="16">
        <v>38.42250000000007</v>
      </c>
      <c r="T2160" s="16">
        <v>534.82449999999994</v>
      </c>
      <c r="U2160" s="16">
        <v>45</v>
      </c>
      <c r="V2160" s="16">
        <v>39.020000000000003</v>
      </c>
    </row>
    <row r="2161" spans="1:22" x14ac:dyDescent="0.2">
      <c r="A2161" s="1">
        <v>41570</v>
      </c>
      <c r="B2161" s="3">
        <v>0.48958333333333331</v>
      </c>
      <c r="C2161" s="4">
        <v>41570.40625</v>
      </c>
      <c r="D2161" s="16">
        <v>35.21</v>
      </c>
      <c r="E2161" s="16">
        <v>0</v>
      </c>
      <c r="F2161" s="16">
        <v>113.7783</v>
      </c>
      <c r="G2161" s="16">
        <v>0</v>
      </c>
      <c r="H2161" s="16">
        <v>6.9</v>
      </c>
      <c r="I2161" s="16">
        <v>0</v>
      </c>
      <c r="J2161" s="16">
        <v>117.06</v>
      </c>
      <c r="K2161" s="16">
        <v>0</v>
      </c>
      <c r="L2161" s="16">
        <v>0</v>
      </c>
      <c r="M2161" s="16">
        <v>0</v>
      </c>
      <c r="N2161" s="16">
        <v>0</v>
      </c>
      <c r="O2161" s="16">
        <v>8.3372499999999832</v>
      </c>
      <c r="P2161" s="16">
        <v>0</v>
      </c>
      <c r="Q2161" s="16">
        <v>50.447249999999983</v>
      </c>
      <c r="R2161" s="16">
        <v>0</v>
      </c>
      <c r="S2161" s="16">
        <v>50.447249999999983</v>
      </c>
      <c r="T2161" s="16">
        <v>532.11175000000003</v>
      </c>
      <c r="U2161" s="16">
        <v>45</v>
      </c>
      <c r="V2161" s="16">
        <v>39.020000000000003</v>
      </c>
    </row>
    <row r="2162" spans="1:22" x14ac:dyDescent="0.2">
      <c r="A2162" s="1">
        <v>41570</v>
      </c>
      <c r="B2162" s="3">
        <v>0.5</v>
      </c>
      <c r="C2162" s="4">
        <v>41570.416666666664</v>
      </c>
      <c r="D2162" s="16">
        <v>27.43</v>
      </c>
      <c r="E2162" s="16">
        <v>0</v>
      </c>
      <c r="F2162" s="16">
        <v>96.934100000000001</v>
      </c>
      <c r="G2162" s="16">
        <v>0</v>
      </c>
      <c r="H2162" s="16">
        <v>8.5</v>
      </c>
      <c r="I2162" s="16">
        <v>0</v>
      </c>
      <c r="J2162" s="16">
        <v>104.53</v>
      </c>
      <c r="K2162" s="16">
        <v>0</v>
      </c>
      <c r="L2162" s="16">
        <v>0</v>
      </c>
      <c r="M2162" s="16">
        <v>0</v>
      </c>
      <c r="N2162" s="16">
        <v>0</v>
      </c>
      <c r="O2162" s="16">
        <v>1.6972499999999968</v>
      </c>
      <c r="P2162" s="16">
        <v>0</v>
      </c>
      <c r="Q2162" s="16">
        <v>37.627249999999997</v>
      </c>
      <c r="R2162" s="16">
        <v>0</v>
      </c>
      <c r="S2162" s="16">
        <v>37.627249999999997</v>
      </c>
      <c r="T2162" s="16">
        <v>533.48275000000001</v>
      </c>
      <c r="U2162" s="16">
        <v>45</v>
      </c>
      <c r="V2162" s="16">
        <v>39.020000000000003</v>
      </c>
    </row>
    <row r="2163" spans="1:22" x14ac:dyDescent="0.2">
      <c r="A2163" s="1">
        <v>41570</v>
      </c>
      <c r="B2163" s="3">
        <v>0.51041666666666663</v>
      </c>
      <c r="C2163" s="4">
        <v>41570.427083333336</v>
      </c>
      <c r="D2163" s="16">
        <v>39.07</v>
      </c>
      <c r="E2163" s="16">
        <v>0</v>
      </c>
      <c r="F2163" s="16">
        <v>121.1671</v>
      </c>
      <c r="G2163" s="16">
        <v>0</v>
      </c>
      <c r="H2163" s="16">
        <v>5.8</v>
      </c>
      <c r="I2163" s="16">
        <v>0</v>
      </c>
      <c r="J2163" s="16">
        <v>125.48</v>
      </c>
      <c r="K2163" s="16">
        <v>0</v>
      </c>
      <c r="L2163" s="16">
        <v>0</v>
      </c>
      <c r="M2163" s="16">
        <v>0</v>
      </c>
      <c r="N2163" s="16">
        <v>0</v>
      </c>
      <c r="O2163" s="16">
        <v>7.07000000000005</v>
      </c>
      <c r="P2163" s="16">
        <v>0</v>
      </c>
      <c r="Q2163" s="16">
        <v>51.940000000000047</v>
      </c>
      <c r="R2163" s="16">
        <v>0</v>
      </c>
      <c r="S2163" s="16">
        <v>51.940000000000047</v>
      </c>
      <c r="T2163" s="16">
        <v>535.26199999999994</v>
      </c>
      <c r="U2163" s="16">
        <v>41.79</v>
      </c>
      <c r="V2163" s="16">
        <v>37.94</v>
      </c>
    </row>
    <row r="2164" spans="1:22" x14ac:dyDescent="0.2">
      <c r="A2164" s="1">
        <v>41570</v>
      </c>
      <c r="B2164" s="3">
        <v>0.52083333333333337</v>
      </c>
      <c r="C2164" s="4">
        <v>41570.4375</v>
      </c>
      <c r="D2164" s="16">
        <v>25.19</v>
      </c>
      <c r="E2164" s="16">
        <v>0</v>
      </c>
      <c r="F2164" s="16">
        <v>92.535700000000006</v>
      </c>
      <c r="G2164" s="16">
        <v>0</v>
      </c>
      <c r="H2164" s="16">
        <v>7.6</v>
      </c>
      <c r="I2164" s="16">
        <v>0</v>
      </c>
      <c r="J2164" s="16">
        <v>97.43</v>
      </c>
      <c r="K2164" s="16">
        <v>0</v>
      </c>
      <c r="L2164" s="16">
        <v>0</v>
      </c>
      <c r="M2164" s="16">
        <v>0</v>
      </c>
      <c r="N2164" s="16">
        <v>0</v>
      </c>
      <c r="O2164" s="16">
        <v>2.075999999999965</v>
      </c>
      <c r="P2164" s="16">
        <v>0</v>
      </c>
      <c r="Q2164" s="16">
        <v>34.865999999999964</v>
      </c>
      <c r="R2164" s="16">
        <v>0</v>
      </c>
      <c r="S2164" s="16">
        <v>34.865999999999964</v>
      </c>
      <c r="T2164" s="16">
        <v>532.18700000000001</v>
      </c>
      <c r="U2164" s="16">
        <v>41.79</v>
      </c>
      <c r="V2164" s="16">
        <v>37.94</v>
      </c>
    </row>
    <row r="2165" spans="1:22" x14ac:dyDescent="0.2">
      <c r="A2165" s="1">
        <v>41570</v>
      </c>
      <c r="B2165" s="3">
        <v>0.53125</v>
      </c>
      <c r="C2165" s="4">
        <v>41570.447916666664</v>
      </c>
      <c r="D2165" s="16">
        <v>13.26</v>
      </c>
      <c r="E2165" s="16">
        <v>0.01</v>
      </c>
      <c r="F2165" s="16">
        <v>83.014700000000005</v>
      </c>
      <c r="G2165" s="16">
        <v>-10.25</v>
      </c>
      <c r="H2165" s="16">
        <v>6.5</v>
      </c>
      <c r="I2165" s="16">
        <v>0</v>
      </c>
      <c r="J2165" s="16">
        <v>62.57</v>
      </c>
      <c r="K2165" s="16">
        <v>0</v>
      </c>
      <c r="L2165" s="16">
        <v>0</v>
      </c>
      <c r="M2165" s="16">
        <v>0</v>
      </c>
      <c r="N2165" s="16">
        <v>0</v>
      </c>
      <c r="O2165" s="16">
        <v>2.8642500000000837</v>
      </c>
      <c r="P2165" s="16">
        <v>0</v>
      </c>
      <c r="Q2165" s="16">
        <v>22.624250000000082</v>
      </c>
      <c r="R2165" s="16">
        <v>0.01</v>
      </c>
      <c r="S2165" s="16">
        <v>22.61425000000008</v>
      </c>
      <c r="T2165" s="16">
        <v>533.81174999999996</v>
      </c>
      <c r="U2165" s="16">
        <v>41.79</v>
      </c>
      <c r="V2165" s="16">
        <v>37.94</v>
      </c>
    </row>
    <row r="2166" spans="1:22" x14ac:dyDescent="0.2">
      <c r="A2166" s="1">
        <v>41570</v>
      </c>
      <c r="B2166" s="3">
        <v>0.54166666666666663</v>
      </c>
      <c r="C2166" s="4">
        <v>41570.458333333336</v>
      </c>
      <c r="D2166" s="16">
        <v>2.6</v>
      </c>
      <c r="E2166" s="16">
        <v>1.96</v>
      </c>
      <c r="F2166" s="16">
        <v>81.815600000000003</v>
      </c>
      <c r="G2166" s="16">
        <v>-13.5528</v>
      </c>
      <c r="H2166" s="16">
        <v>3.4</v>
      </c>
      <c r="I2166" s="16">
        <v>0</v>
      </c>
      <c r="J2166" s="16">
        <v>58.37</v>
      </c>
      <c r="K2166" s="16">
        <v>0</v>
      </c>
      <c r="L2166" s="16">
        <v>0</v>
      </c>
      <c r="M2166" s="16">
        <v>0</v>
      </c>
      <c r="N2166" s="16">
        <v>0</v>
      </c>
      <c r="O2166" s="16">
        <v>14.520750000000021</v>
      </c>
      <c r="P2166" s="16">
        <v>0</v>
      </c>
      <c r="Q2166" s="16">
        <v>20.520750000000021</v>
      </c>
      <c r="R2166" s="16">
        <v>1.96</v>
      </c>
      <c r="S2166" s="16">
        <v>18.56075000000002</v>
      </c>
      <c r="T2166" s="16">
        <v>534.78224999999998</v>
      </c>
      <c r="U2166" s="16">
        <v>41.79</v>
      </c>
      <c r="V2166" s="16">
        <v>37.94</v>
      </c>
    </row>
    <row r="2167" spans="1:22" x14ac:dyDescent="0.2">
      <c r="A2167" s="1">
        <v>41570</v>
      </c>
      <c r="B2167" s="3">
        <v>0.55208333333333337</v>
      </c>
      <c r="C2167" s="4">
        <v>41570.46875</v>
      </c>
      <c r="D2167" s="16">
        <v>8.0399999999999991</v>
      </c>
      <c r="E2167" s="16">
        <v>0.66</v>
      </c>
      <c r="F2167" s="16">
        <v>81.926000000000002</v>
      </c>
      <c r="G2167" s="16">
        <v>-13.4877</v>
      </c>
      <c r="H2167" s="16">
        <v>0</v>
      </c>
      <c r="I2167" s="16">
        <v>0</v>
      </c>
      <c r="J2167" s="16">
        <v>0</v>
      </c>
      <c r="K2167" s="16">
        <v>0</v>
      </c>
      <c r="L2167" s="16">
        <v>0</v>
      </c>
      <c r="M2167" s="16">
        <v>0</v>
      </c>
      <c r="N2167" s="16">
        <v>0</v>
      </c>
      <c r="O2167" s="16">
        <v>0</v>
      </c>
      <c r="P2167" s="16">
        <v>2.76599999999996</v>
      </c>
      <c r="Q2167" s="16">
        <v>8.0399999999999991</v>
      </c>
      <c r="R2167" s="16">
        <v>3.4259999999999602</v>
      </c>
      <c r="S2167" s="16">
        <v>4.614000000000039</v>
      </c>
      <c r="T2167" s="16">
        <v>665.31200000000001</v>
      </c>
      <c r="U2167" s="16">
        <v>38.31</v>
      </c>
      <c r="V2167" s="16">
        <v>37.450000000000003</v>
      </c>
    </row>
    <row r="2168" spans="1:22" x14ac:dyDescent="0.2">
      <c r="A2168" s="1">
        <v>41570</v>
      </c>
      <c r="B2168" s="3">
        <v>0.5625</v>
      </c>
      <c r="C2168" s="4">
        <v>41570.479166666664</v>
      </c>
      <c r="D2168" s="16">
        <v>18.420000000000002</v>
      </c>
      <c r="E2168" s="16">
        <v>0</v>
      </c>
      <c r="F2168" s="16">
        <v>84.868499999999997</v>
      </c>
      <c r="G2168" s="16">
        <v>0</v>
      </c>
      <c r="H2168" s="16">
        <v>0</v>
      </c>
      <c r="I2168" s="16">
        <v>0</v>
      </c>
      <c r="J2168" s="16">
        <v>0</v>
      </c>
      <c r="K2168" s="16">
        <v>0</v>
      </c>
      <c r="L2168" s="16">
        <v>0</v>
      </c>
      <c r="M2168" s="16">
        <v>0</v>
      </c>
      <c r="N2168" s="16">
        <v>0</v>
      </c>
      <c r="O2168" s="16">
        <v>7.2495000000001255</v>
      </c>
      <c r="P2168" s="16">
        <v>0</v>
      </c>
      <c r="Q2168" s="16">
        <v>25.669500000000127</v>
      </c>
      <c r="R2168" s="16">
        <v>0</v>
      </c>
      <c r="S2168" s="16">
        <v>25.669500000000127</v>
      </c>
      <c r="T2168" s="16">
        <v>666.12249999999995</v>
      </c>
      <c r="U2168" s="16">
        <v>38.31</v>
      </c>
      <c r="V2168" s="16">
        <v>37.450000000000003</v>
      </c>
    </row>
    <row r="2169" spans="1:22" x14ac:dyDescent="0.2">
      <c r="A2169" s="1">
        <v>41570</v>
      </c>
      <c r="B2169" s="3">
        <v>0.57291666666666663</v>
      </c>
      <c r="C2169" s="4">
        <v>41570.489583333336</v>
      </c>
      <c r="D2169" s="16">
        <v>7.46</v>
      </c>
      <c r="E2169" s="16">
        <v>0.32</v>
      </c>
      <c r="F2169" s="16">
        <v>82.683099999999996</v>
      </c>
      <c r="G2169" s="16">
        <v>-12.055</v>
      </c>
      <c r="H2169" s="16">
        <v>6.6</v>
      </c>
      <c r="I2169" s="16">
        <v>0</v>
      </c>
      <c r="J2169" s="16">
        <v>58.26</v>
      </c>
      <c r="K2169" s="16">
        <v>0</v>
      </c>
      <c r="L2169" s="16">
        <v>0</v>
      </c>
      <c r="M2169" s="16">
        <v>0</v>
      </c>
      <c r="N2169" s="16">
        <v>0</v>
      </c>
      <c r="O2169" s="16">
        <v>2.2752499999999145</v>
      </c>
      <c r="P2169" s="16">
        <v>0</v>
      </c>
      <c r="Q2169" s="16">
        <v>16.335249999999917</v>
      </c>
      <c r="R2169" s="16">
        <v>0.32</v>
      </c>
      <c r="S2169" s="16">
        <v>16.015249999999916</v>
      </c>
      <c r="T2169" s="16">
        <v>671.53475000000003</v>
      </c>
      <c r="U2169" s="16">
        <v>38.31</v>
      </c>
      <c r="V2169" s="16">
        <v>37.450000000000003</v>
      </c>
    </row>
    <row r="2170" spans="1:22" x14ac:dyDescent="0.2">
      <c r="A2170" s="1">
        <v>41570</v>
      </c>
      <c r="B2170" s="3">
        <v>0.58333333333333337</v>
      </c>
      <c r="C2170" s="4">
        <v>41570.5</v>
      </c>
      <c r="D2170" s="16">
        <v>0</v>
      </c>
      <c r="E2170" s="16">
        <v>9.2100000000000009</v>
      </c>
      <c r="F2170" s="16">
        <v>0</v>
      </c>
      <c r="G2170" s="16">
        <v>-16.705100000000002</v>
      </c>
      <c r="H2170" s="16">
        <v>2</v>
      </c>
      <c r="I2170" s="16">
        <v>0</v>
      </c>
      <c r="J2170" s="16">
        <v>57.79</v>
      </c>
      <c r="K2170" s="16">
        <v>0</v>
      </c>
      <c r="L2170" s="16">
        <v>0</v>
      </c>
      <c r="M2170" s="16">
        <v>0</v>
      </c>
      <c r="N2170" s="16">
        <v>0</v>
      </c>
      <c r="O2170" s="16">
        <v>11.192749999999933</v>
      </c>
      <c r="P2170" s="16">
        <v>0</v>
      </c>
      <c r="Q2170" s="16">
        <v>13.192749999999933</v>
      </c>
      <c r="R2170" s="16">
        <v>9.2100000000000009</v>
      </c>
      <c r="S2170" s="16">
        <v>3.9827499999999318</v>
      </c>
      <c r="T2170" s="16">
        <v>674.39025000000004</v>
      </c>
      <c r="U2170" s="16">
        <v>38.31</v>
      </c>
      <c r="V2170" s="16">
        <v>37.450000000000003</v>
      </c>
    </row>
    <row r="2171" spans="1:22" x14ac:dyDescent="0.2">
      <c r="A2171" s="1">
        <v>41570</v>
      </c>
      <c r="B2171" s="3">
        <v>0.59375</v>
      </c>
      <c r="C2171" s="4">
        <v>41570.510416666664</v>
      </c>
      <c r="D2171" s="16">
        <v>0.43</v>
      </c>
      <c r="E2171" s="16">
        <v>7.53</v>
      </c>
      <c r="F2171" s="16">
        <v>81.81</v>
      </c>
      <c r="G2171" s="16">
        <v>-15.1378</v>
      </c>
      <c r="H2171" s="16">
        <v>0</v>
      </c>
      <c r="I2171" s="16">
        <v>0</v>
      </c>
      <c r="J2171" s="16">
        <v>0</v>
      </c>
      <c r="K2171" s="16">
        <v>0</v>
      </c>
      <c r="L2171" s="16">
        <v>0</v>
      </c>
      <c r="M2171" s="16">
        <v>0</v>
      </c>
      <c r="N2171" s="16">
        <v>0</v>
      </c>
      <c r="O2171" s="16">
        <v>5.9717500000000427</v>
      </c>
      <c r="P2171" s="16">
        <v>0</v>
      </c>
      <c r="Q2171" s="16">
        <v>6.4017500000000425</v>
      </c>
      <c r="R2171" s="16">
        <v>7.53</v>
      </c>
      <c r="S2171" s="16">
        <v>-1.1282499999999578</v>
      </c>
      <c r="T2171" s="16">
        <v>762.43624999999997</v>
      </c>
      <c r="U2171" s="16">
        <v>36.93</v>
      </c>
      <c r="V2171" s="16">
        <v>34.44</v>
      </c>
    </row>
    <row r="2172" spans="1:22" x14ac:dyDescent="0.2">
      <c r="A2172" s="1">
        <v>41570</v>
      </c>
      <c r="B2172" s="3">
        <v>0.60416666666666663</v>
      </c>
      <c r="C2172" s="4">
        <v>41570.520833333336</v>
      </c>
      <c r="D2172" s="16">
        <v>0.99</v>
      </c>
      <c r="E2172" s="16">
        <v>4.49</v>
      </c>
      <c r="F2172" s="16">
        <v>81.81</v>
      </c>
      <c r="G2172" s="16">
        <v>-13.224399999999999</v>
      </c>
      <c r="H2172" s="16">
        <v>0</v>
      </c>
      <c r="I2172" s="16">
        <v>0</v>
      </c>
      <c r="J2172" s="16">
        <v>0</v>
      </c>
      <c r="K2172" s="16">
        <v>0</v>
      </c>
      <c r="L2172" s="16">
        <v>0</v>
      </c>
      <c r="M2172" s="16">
        <v>0</v>
      </c>
      <c r="N2172" s="16">
        <v>0</v>
      </c>
      <c r="O2172" s="16">
        <v>5.5437499999999318</v>
      </c>
      <c r="P2172" s="16">
        <v>0</v>
      </c>
      <c r="Q2172" s="16">
        <v>6.533749999999932</v>
      </c>
      <c r="R2172" s="16">
        <v>4.49</v>
      </c>
      <c r="S2172" s="16">
        <v>2.0437499999999318</v>
      </c>
      <c r="T2172" s="16">
        <v>761.97325000000001</v>
      </c>
      <c r="U2172" s="16">
        <v>36.93</v>
      </c>
      <c r="V2172" s="16">
        <v>34.44</v>
      </c>
    </row>
    <row r="2173" spans="1:22" x14ac:dyDescent="0.2">
      <c r="A2173" s="1">
        <v>41570</v>
      </c>
      <c r="B2173" s="3">
        <v>0.61458333333333337</v>
      </c>
      <c r="C2173" s="4">
        <v>41570.53125</v>
      </c>
      <c r="D2173" s="16">
        <v>0.06</v>
      </c>
      <c r="E2173" s="16">
        <v>6.39</v>
      </c>
      <c r="F2173" s="16">
        <v>81.81</v>
      </c>
      <c r="G2173" s="16">
        <v>-13.396000000000001</v>
      </c>
      <c r="H2173" s="16">
        <v>0</v>
      </c>
      <c r="I2173" s="16">
        <v>0</v>
      </c>
      <c r="J2173" s="16">
        <v>0</v>
      </c>
      <c r="K2173" s="16">
        <v>0</v>
      </c>
      <c r="L2173" s="16">
        <v>0</v>
      </c>
      <c r="M2173" s="16">
        <v>0</v>
      </c>
      <c r="N2173" s="16">
        <v>0</v>
      </c>
      <c r="O2173" s="16">
        <v>9.1592500000000427</v>
      </c>
      <c r="P2173" s="16">
        <v>0</v>
      </c>
      <c r="Q2173" s="16">
        <v>9.2192500000000432</v>
      </c>
      <c r="R2173" s="16">
        <v>6.39</v>
      </c>
      <c r="S2173" s="16">
        <v>2.8292500000000436</v>
      </c>
      <c r="T2173" s="16">
        <v>762.24374999999998</v>
      </c>
      <c r="U2173" s="16">
        <v>36.93</v>
      </c>
      <c r="V2173" s="16">
        <v>34.44</v>
      </c>
    </row>
    <row r="2174" spans="1:22" x14ac:dyDescent="0.2">
      <c r="A2174" s="1">
        <v>41570</v>
      </c>
      <c r="B2174" s="3">
        <v>0.625</v>
      </c>
      <c r="C2174" s="4">
        <v>41570.541666666664</v>
      </c>
      <c r="D2174" s="16">
        <v>0</v>
      </c>
      <c r="E2174" s="16">
        <v>18.39</v>
      </c>
      <c r="F2174" s="16">
        <v>0</v>
      </c>
      <c r="G2174" s="16">
        <v>-25.473099999999999</v>
      </c>
      <c r="H2174" s="16">
        <v>0</v>
      </c>
      <c r="I2174" s="16">
        <v>0</v>
      </c>
      <c r="J2174" s="16">
        <v>0</v>
      </c>
      <c r="K2174" s="16">
        <v>0</v>
      </c>
      <c r="L2174" s="16">
        <v>0</v>
      </c>
      <c r="M2174" s="16">
        <v>0</v>
      </c>
      <c r="N2174" s="16">
        <v>0</v>
      </c>
      <c r="O2174" s="16">
        <v>7.1052499999999554</v>
      </c>
      <c r="P2174" s="16">
        <v>0</v>
      </c>
      <c r="Q2174" s="16">
        <v>7.1052499999999554</v>
      </c>
      <c r="R2174" s="16">
        <v>18.39</v>
      </c>
      <c r="S2174" s="16">
        <v>-11.284750000000045</v>
      </c>
      <c r="T2174" s="16">
        <v>763.12575000000004</v>
      </c>
      <c r="U2174" s="16">
        <v>36.93</v>
      </c>
      <c r="V2174" s="16">
        <v>34.44</v>
      </c>
    </row>
    <row r="2175" spans="1:22" x14ac:dyDescent="0.2">
      <c r="A2175" s="1">
        <v>41570</v>
      </c>
      <c r="B2175" s="3">
        <v>0.63541666666666663</v>
      </c>
      <c r="C2175" s="4">
        <v>41570.552083333336</v>
      </c>
      <c r="D2175" s="16">
        <v>0.01</v>
      </c>
      <c r="E2175" s="16">
        <v>11.78</v>
      </c>
      <c r="F2175" s="16">
        <v>81.81</v>
      </c>
      <c r="G2175" s="16">
        <v>-15.117100000000001</v>
      </c>
      <c r="H2175" s="16">
        <v>0.1</v>
      </c>
      <c r="I2175" s="16">
        <v>0</v>
      </c>
      <c r="J2175" s="16">
        <v>56.6</v>
      </c>
      <c r="K2175" s="16">
        <v>0</v>
      </c>
      <c r="L2175" s="16">
        <v>0</v>
      </c>
      <c r="M2175" s="16">
        <v>0</v>
      </c>
      <c r="N2175" s="16">
        <v>0</v>
      </c>
      <c r="O2175" s="16">
        <v>4.1299999999999955</v>
      </c>
      <c r="P2175" s="16">
        <v>0</v>
      </c>
      <c r="Q2175" s="16">
        <v>4.2399999999999949</v>
      </c>
      <c r="R2175" s="16">
        <v>11.78</v>
      </c>
      <c r="S2175" s="16">
        <v>-7.5400000000000045</v>
      </c>
      <c r="T2175" s="16">
        <v>779.56200000000001</v>
      </c>
      <c r="U2175" s="16">
        <v>36.54</v>
      </c>
      <c r="V2175" s="16">
        <v>32.81</v>
      </c>
    </row>
    <row r="2176" spans="1:22" x14ac:dyDescent="0.2">
      <c r="A2176" s="1">
        <v>41570</v>
      </c>
      <c r="B2176" s="3">
        <v>0.64583333333333337</v>
      </c>
      <c r="C2176" s="4">
        <v>41570.5625</v>
      </c>
      <c r="D2176" s="16">
        <v>0.53</v>
      </c>
      <c r="E2176" s="16">
        <v>4.88</v>
      </c>
      <c r="F2176" s="16">
        <v>81.81</v>
      </c>
      <c r="G2176" s="16">
        <v>-14.928599999999999</v>
      </c>
      <c r="H2176" s="16">
        <v>0</v>
      </c>
      <c r="I2176" s="16">
        <v>0</v>
      </c>
      <c r="J2176" s="16">
        <v>0</v>
      </c>
      <c r="K2176" s="16">
        <v>0</v>
      </c>
      <c r="L2176" s="16">
        <v>0</v>
      </c>
      <c r="M2176" s="16">
        <v>0</v>
      </c>
      <c r="N2176" s="16">
        <v>0</v>
      </c>
      <c r="O2176" s="16">
        <v>13.985750000000053</v>
      </c>
      <c r="P2176" s="16">
        <v>0</v>
      </c>
      <c r="Q2176" s="16">
        <v>14.515750000000052</v>
      </c>
      <c r="R2176" s="16">
        <v>4.88</v>
      </c>
      <c r="S2176" s="16">
        <v>9.6357500000000513</v>
      </c>
      <c r="T2176" s="16">
        <v>772.69624999999996</v>
      </c>
      <c r="U2176" s="16">
        <v>36.54</v>
      </c>
      <c r="V2176" s="16">
        <v>32.81</v>
      </c>
    </row>
    <row r="2177" spans="1:22" x14ac:dyDescent="0.2">
      <c r="A2177" s="1">
        <v>41570</v>
      </c>
      <c r="B2177" s="3">
        <v>0.65625</v>
      </c>
      <c r="C2177" s="4">
        <v>41570.572916666664</v>
      </c>
      <c r="D2177" s="16">
        <v>9.2799999999999994</v>
      </c>
      <c r="E2177" s="16">
        <v>0.01</v>
      </c>
      <c r="F2177" s="16">
        <v>82.248699999999999</v>
      </c>
      <c r="G2177" s="16">
        <v>-10.25</v>
      </c>
      <c r="H2177" s="16">
        <v>1.2</v>
      </c>
      <c r="I2177" s="16">
        <v>0</v>
      </c>
      <c r="J2177" s="16">
        <v>56.65</v>
      </c>
      <c r="K2177" s="16">
        <v>0</v>
      </c>
      <c r="L2177" s="16">
        <v>0</v>
      </c>
      <c r="M2177" s="16">
        <v>0</v>
      </c>
      <c r="N2177" s="16">
        <v>0</v>
      </c>
      <c r="O2177" s="16">
        <v>9.6259999999998627</v>
      </c>
      <c r="P2177" s="16">
        <v>0</v>
      </c>
      <c r="Q2177" s="16">
        <v>20.105999999999863</v>
      </c>
      <c r="R2177" s="16">
        <v>0.01</v>
      </c>
      <c r="S2177" s="16">
        <v>20.095999999999862</v>
      </c>
      <c r="T2177" s="16">
        <v>770.22900000000004</v>
      </c>
      <c r="U2177" s="16">
        <v>36.54</v>
      </c>
      <c r="V2177" s="16">
        <v>32.81</v>
      </c>
    </row>
    <row r="2178" spans="1:22" x14ac:dyDescent="0.2">
      <c r="A2178" s="1">
        <v>41570</v>
      </c>
      <c r="B2178" s="3">
        <v>0.66666666666666663</v>
      </c>
      <c r="C2178" s="4">
        <v>41570.583333333336</v>
      </c>
      <c r="D2178" s="16">
        <v>11.91</v>
      </c>
      <c r="E2178" s="16">
        <v>0.45</v>
      </c>
      <c r="F2178" s="16">
        <v>83.542400000000001</v>
      </c>
      <c r="G2178" s="16">
        <v>-12.521599999999999</v>
      </c>
      <c r="H2178" s="16">
        <v>1.8</v>
      </c>
      <c r="I2178" s="16">
        <v>0</v>
      </c>
      <c r="J2178" s="16">
        <v>57.66</v>
      </c>
      <c r="K2178" s="16">
        <v>0</v>
      </c>
      <c r="L2178" s="16">
        <v>0</v>
      </c>
      <c r="M2178" s="16">
        <v>0</v>
      </c>
      <c r="N2178" s="16">
        <v>0</v>
      </c>
      <c r="O2178" s="16">
        <v>0.86275000000000546</v>
      </c>
      <c r="P2178" s="16">
        <v>0</v>
      </c>
      <c r="Q2178" s="16">
        <v>14.572750000000006</v>
      </c>
      <c r="R2178" s="16">
        <v>0.45</v>
      </c>
      <c r="S2178" s="16">
        <v>14.122750000000007</v>
      </c>
      <c r="T2178" s="16">
        <v>772.99024999999995</v>
      </c>
      <c r="U2178" s="16">
        <v>36.54</v>
      </c>
      <c r="V2178" s="16">
        <v>32.81</v>
      </c>
    </row>
    <row r="2179" spans="1:22" x14ac:dyDescent="0.2">
      <c r="A2179" s="1">
        <v>41570</v>
      </c>
      <c r="B2179" s="3">
        <v>0.67708333333333337</v>
      </c>
      <c r="C2179" s="4">
        <v>41570.59375</v>
      </c>
      <c r="D2179" s="16">
        <v>4.92</v>
      </c>
      <c r="E2179" s="16">
        <v>0.43</v>
      </c>
      <c r="F2179" s="16">
        <v>82.096500000000006</v>
      </c>
      <c r="G2179" s="16">
        <v>-12.717700000000001</v>
      </c>
      <c r="H2179" s="16">
        <v>1.4</v>
      </c>
      <c r="I2179" s="16">
        <v>0</v>
      </c>
      <c r="J2179" s="16">
        <v>56.99</v>
      </c>
      <c r="K2179" s="16">
        <v>0</v>
      </c>
      <c r="L2179" s="16">
        <v>0</v>
      </c>
      <c r="M2179" s="16">
        <v>0</v>
      </c>
      <c r="N2179" s="16">
        <v>0</v>
      </c>
      <c r="O2179" s="16">
        <v>13.248000000000047</v>
      </c>
      <c r="P2179" s="16">
        <v>0</v>
      </c>
      <c r="Q2179" s="16">
        <v>19.568000000000048</v>
      </c>
      <c r="R2179" s="16">
        <v>0.43</v>
      </c>
      <c r="S2179" s="16">
        <v>19.138000000000048</v>
      </c>
      <c r="T2179" s="16">
        <v>753.48699999999997</v>
      </c>
      <c r="U2179" s="16">
        <v>35.67</v>
      </c>
      <c r="V2179" s="16">
        <v>32.28</v>
      </c>
    </row>
    <row r="2180" spans="1:22" x14ac:dyDescent="0.2">
      <c r="A2180" s="1">
        <v>41570</v>
      </c>
      <c r="B2180" s="3">
        <v>0.6875</v>
      </c>
      <c r="C2180" s="4">
        <v>41570.604166666664</v>
      </c>
      <c r="D2180" s="16">
        <v>23.41</v>
      </c>
      <c r="E2180" s="16">
        <v>0</v>
      </c>
      <c r="F2180" s="16">
        <v>89.626900000000006</v>
      </c>
      <c r="G2180" s="16">
        <v>0</v>
      </c>
      <c r="H2180" s="16">
        <v>0</v>
      </c>
      <c r="I2180" s="16">
        <v>0</v>
      </c>
      <c r="J2180" s="16">
        <v>0</v>
      </c>
      <c r="K2180" s="16">
        <v>0</v>
      </c>
      <c r="L2180" s="16">
        <v>0</v>
      </c>
      <c r="M2180" s="16">
        <v>0</v>
      </c>
      <c r="N2180" s="16">
        <v>0</v>
      </c>
      <c r="O2180" s="16">
        <v>5.9797500000000809</v>
      </c>
      <c r="P2180" s="16">
        <v>0</v>
      </c>
      <c r="Q2180" s="16">
        <v>29.389750000000081</v>
      </c>
      <c r="R2180" s="16">
        <v>0</v>
      </c>
      <c r="S2180" s="16">
        <v>29.389750000000081</v>
      </c>
      <c r="T2180" s="16">
        <v>750.58124999999995</v>
      </c>
      <c r="U2180" s="16">
        <v>35.67</v>
      </c>
      <c r="V2180" s="16">
        <v>32.28</v>
      </c>
    </row>
    <row r="2181" spans="1:22" x14ac:dyDescent="0.2">
      <c r="A2181" s="1">
        <v>41570</v>
      </c>
      <c r="B2181" s="3">
        <v>0.69791666666666663</v>
      </c>
      <c r="C2181" s="4">
        <v>41570.614583333336</v>
      </c>
      <c r="D2181" s="16">
        <v>13.98</v>
      </c>
      <c r="E2181" s="16">
        <v>0.09</v>
      </c>
      <c r="F2181" s="16">
        <v>84.749399999999994</v>
      </c>
      <c r="G2181" s="16">
        <v>-11.8544</v>
      </c>
      <c r="H2181" s="16">
        <v>0</v>
      </c>
      <c r="I2181" s="16">
        <v>0</v>
      </c>
      <c r="J2181" s="16">
        <v>0</v>
      </c>
      <c r="K2181" s="16">
        <v>0</v>
      </c>
      <c r="L2181" s="16">
        <v>0</v>
      </c>
      <c r="M2181" s="16">
        <v>0</v>
      </c>
      <c r="N2181" s="16">
        <v>0</v>
      </c>
      <c r="O2181" s="16">
        <v>0</v>
      </c>
      <c r="P2181" s="16">
        <v>0.23675000000002899</v>
      </c>
      <c r="Q2181" s="16">
        <v>13.98</v>
      </c>
      <c r="R2181" s="16">
        <v>0.32675000000002896</v>
      </c>
      <c r="S2181" s="16">
        <v>13.653249999999971</v>
      </c>
      <c r="T2181" s="16">
        <v>752.50374999999997</v>
      </c>
      <c r="U2181" s="16">
        <v>35.67</v>
      </c>
      <c r="V2181" s="16">
        <v>32.28</v>
      </c>
    </row>
    <row r="2182" spans="1:22" x14ac:dyDescent="0.2">
      <c r="A2182" s="1">
        <v>41570</v>
      </c>
      <c r="B2182" s="3">
        <v>0.70833333333333337</v>
      </c>
      <c r="C2182" s="4">
        <v>41570.625</v>
      </c>
      <c r="D2182" s="16">
        <v>0.82</v>
      </c>
      <c r="E2182" s="16">
        <v>1.54</v>
      </c>
      <c r="F2182" s="16">
        <v>81.81</v>
      </c>
      <c r="G2182" s="16">
        <v>-12.337199999999999</v>
      </c>
      <c r="H2182" s="16">
        <v>0.2</v>
      </c>
      <c r="I2182" s="16">
        <v>0</v>
      </c>
      <c r="J2182" s="16">
        <v>56.98</v>
      </c>
      <c r="K2182" s="16">
        <v>0</v>
      </c>
      <c r="L2182" s="16">
        <v>0</v>
      </c>
      <c r="M2182" s="16">
        <v>0</v>
      </c>
      <c r="N2182" s="16">
        <v>0</v>
      </c>
      <c r="O2182" s="16">
        <v>3.4307499999999891</v>
      </c>
      <c r="P2182" s="16">
        <v>0</v>
      </c>
      <c r="Q2182" s="16">
        <v>4.4507499999999895</v>
      </c>
      <c r="R2182" s="16">
        <v>1.54</v>
      </c>
      <c r="S2182" s="16">
        <v>2.9107499999999895</v>
      </c>
      <c r="T2182" s="16">
        <v>751.15625</v>
      </c>
      <c r="U2182" s="16">
        <v>35.67</v>
      </c>
      <c r="V2182" s="16">
        <v>32.28</v>
      </c>
    </row>
    <row r="2183" spans="1:22" x14ac:dyDescent="0.2">
      <c r="A2183" s="1">
        <v>41570</v>
      </c>
      <c r="B2183" s="3">
        <v>0.71875</v>
      </c>
      <c r="C2183" s="4">
        <v>41570.635416666664</v>
      </c>
      <c r="D2183" s="16">
        <v>7.53</v>
      </c>
      <c r="E2183" s="16">
        <v>0.04</v>
      </c>
      <c r="F2183" s="16">
        <v>82.270099999999999</v>
      </c>
      <c r="G2183" s="16">
        <v>-10.25</v>
      </c>
      <c r="H2183" s="16">
        <v>3.5</v>
      </c>
      <c r="I2183" s="16">
        <v>0</v>
      </c>
      <c r="J2183" s="16">
        <v>57.35</v>
      </c>
      <c r="K2183" s="16">
        <v>0</v>
      </c>
      <c r="L2183" s="16">
        <v>0</v>
      </c>
      <c r="M2183" s="16">
        <v>0</v>
      </c>
      <c r="N2183" s="16">
        <v>0</v>
      </c>
      <c r="O2183" s="16">
        <v>18.041000000000054</v>
      </c>
      <c r="P2183" s="16">
        <v>0</v>
      </c>
      <c r="Q2183" s="16">
        <v>29.071000000000055</v>
      </c>
      <c r="R2183" s="16">
        <v>0.04</v>
      </c>
      <c r="S2183" s="16">
        <v>29.031000000000056</v>
      </c>
      <c r="T2183" s="16">
        <v>688.76199999999994</v>
      </c>
      <c r="U2183" s="16">
        <v>39.5</v>
      </c>
      <c r="V2183" s="16">
        <v>35.03</v>
      </c>
    </row>
    <row r="2184" spans="1:22" x14ac:dyDescent="0.2">
      <c r="A2184" s="1">
        <v>41570</v>
      </c>
      <c r="B2184" s="3">
        <v>0.72916666666666663</v>
      </c>
      <c r="C2184" s="4">
        <v>41570.645833333336</v>
      </c>
      <c r="D2184" s="16">
        <v>20.46</v>
      </c>
      <c r="E2184" s="16">
        <v>0</v>
      </c>
      <c r="F2184" s="16">
        <v>85.897199999999998</v>
      </c>
      <c r="G2184" s="16">
        <v>0</v>
      </c>
      <c r="H2184" s="16">
        <v>13.3</v>
      </c>
      <c r="I2184" s="16">
        <v>0</v>
      </c>
      <c r="J2184" s="16">
        <v>89.7</v>
      </c>
      <c r="K2184" s="16">
        <v>0</v>
      </c>
      <c r="L2184" s="16">
        <v>0</v>
      </c>
      <c r="M2184" s="16">
        <v>0</v>
      </c>
      <c r="N2184" s="16">
        <v>0</v>
      </c>
      <c r="O2184" s="16">
        <v>11.276500000000055</v>
      </c>
      <c r="P2184" s="16">
        <v>0</v>
      </c>
      <c r="Q2184" s="16">
        <v>45.036500000000061</v>
      </c>
      <c r="R2184" s="16">
        <v>0</v>
      </c>
      <c r="S2184" s="16">
        <v>45.036500000000061</v>
      </c>
      <c r="T2184" s="16">
        <v>686.2165</v>
      </c>
      <c r="U2184" s="16">
        <v>39.5</v>
      </c>
      <c r="V2184" s="16">
        <v>35.03</v>
      </c>
    </row>
    <row r="2185" spans="1:22" x14ac:dyDescent="0.2">
      <c r="A2185" s="1">
        <v>41570</v>
      </c>
      <c r="B2185" s="3">
        <v>0.73958333333333337</v>
      </c>
      <c r="C2185" s="4">
        <v>41570.65625</v>
      </c>
      <c r="D2185" s="16">
        <v>43.92</v>
      </c>
      <c r="E2185" s="16">
        <v>0</v>
      </c>
      <c r="F2185" s="16">
        <v>131.9307</v>
      </c>
      <c r="G2185" s="16">
        <v>0</v>
      </c>
      <c r="H2185" s="16">
        <v>2.1</v>
      </c>
      <c r="I2185" s="16">
        <v>0</v>
      </c>
      <c r="J2185" s="16">
        <v>131.36000000000001</v>
      </c>
      <c r="K2185" s="16">
        <v>0</v>
      </c>
      <c r="L2185" s="16">
        <v>0</v>
      </c>
      <c r="M2185" s="16">
        <v>0</v>
      </c>
      <c r="N2185" s="16">
        <v>0</v>
      </c>
      <c r="O2185" s="16">
        <v>6.0169999999999391</v>
      </c>
      <c r="P2185" s="16">
        <v>0</v>
      </c>
      <c r="Q2185" s="16">
        <v>52.036999999999942</v>
      </c>
      <c r="R2185" s="16">
        <v>0</v>
      </c>
      <c r="S2185" s="16">
        <v>52.036999999999942</v>
      </c>
      <c r="T2185" s="16">
        <v>689.66200000000003</v>
      </c>
      <c r="U2185" s="16">
        <v>39.5</v>
      </c>
      <c r="V2185" s="16">
        <v>35.03</v>
      </c>
    </row>
    <row r="2186" spans="1:22" x14ac:dyDescent="0.2">
      <c r="A2186" s="1">
        <v>41570</v>
      </c>
      <c r="B2186" s="3">
        <v>0.75</v>
      </c>
      <c r="C2186" s="4">
        <v>41570.666666666664</v>
      </c>
      <c r="D2186" s="16">
        <v>49.06</v>
      </c>
      <c r="E2186" s="16">
        <v>0</v>
      </c>
      <c r="F2186" s="16">
        <v>144.56120000000001</v>
      </c>
      <c r="G2186" s="16">
        <v>0</v>
      </c>
      <c r="H2186" s="16">
        <v>3.2</v>
      </c>
      <c r="I2186" s="16">
        <v>0</v>
      </c>
      <c r="J2186" s="16">
        <v>178.9</v>
      </c>
      <c r="K2186" s="16">
        <v>0</v>
      </c>
      <c r="L2186" s="16">
        <v>0</v>
      </c>
      <c r="M2186" s="16">
        <v>0</v>
      </c>
      <c r="N2186" s="16">
        <v>0</v>
      </c>
      <c r="O2186" s="16">
        <v>5.5885000000000673</v>
      </c>
      <c r="P2186" s="16">
        <v>0</v>
      </c>
      <c r="Q2186" s="16">
        <v>57.848500000000072</v>
      </c>
      <c r="R2186" s="16">
        <v>0</v>
      </c>
      <c r="S2186" s="16">
        <v>57.848500000000072</v>
      </c>
      <c r="T2186" s="16">
        <v>687.07349999999997</v>
      </c>
      <c r="U2186" s="16">
        <v>39.5</v>
      </c>
      <c r="V2186" s="16">
        <v>35.03</v>
      </c>
    </row>
    <row r="2187" spans="1:22" x14ac:dyDescent="0.2">
      <c r="A2187" s="1">
        <v>41570</v>
      </c>
      <c r="B2187" s="3">
        <v>0.76041666666666663</v>
      </c>
      <c r="C2187" s="4">
        <v>41570.677083333336</v>
      </c>
      <c r="D2187" s="16">
        <v>17.16</v>
      </c>
      <c r="E2187" s="16">
        <v>0</v>
      </c>
      <c r="F2187" s="16">
        <v>85.209599999999995</v>
      </c>
      <c r="G2187" s="16">
        <v>0</v>
      </c>
      <c r="H2187" s="16">
        <v>0.3</v>
      </c>
      <c r="I2187" s="16">
        <v>0</v>
      </c>
      <c r="J2187" s="16">
        <v>65.349999999999994</v>
      </c>
      <c r="K2187" s="16">
        <v>0</v>
      </c>
      <c r="L2187" s="16">
        <v>0</v>
      </c>
      <c r="M2187" s="16">
        <v>0</v>
      </c>
      <c r="N2187" s="16">
        <v>0</v>
      </c>
      <c r="O2187" s="16">
        <v>14.833000000000027</v>
      </c>
      <c r="P2187" s="16">
        <v>0</v>
      </c>
      <c r="Q2187" s="16">
        <v>32.293000000000028</v>
      </c>
      <c r="R2187" s="16">
        <v>0</v>
      </c>
      <c r="S2187" s="16">
        <v>32.293000000000028</v>
      </c>
      <c r="T2187" s="16">
        <v>499.35599999999999</v>
      </c>
      <c r="U2187" s="16">
        <v>46.34</v>
      </c>
      <c r="V2187" s="16">
        <v>45.93</v>
      </c>
    </row>
    <row r="2188" spans="1:22" x14ac:dyDescent="0.2">
      <c r="A2188" s="1">
        <v>41570</v>
      </c>
      <c r="B2188" s="3">
        <v>0.77083333333333337</v>
      </c>
      <c r="C2188" s="4">
        <v>41570.6875</v>
      </c>
      <c r="D2188" s="16">
        <v>30.67</v>
      </c>
      <c r="E2188" s="16">
        <v>0</v>
      </c>
      <c r="F2188" s="16">
        <v>103.75409999999999</v>
      </c>
      <c r="G2188" s="16">
        <v>0</v>
      </c>
      <c r="H2188" s="16">
        <v>1.7</v>
      </c>
      <c r="I2188" s="16">
        <v>0</v>
      </c>
      <c r="J2188" s="16">
        <v>105.16</v>
      </c>
      <c r="K2188" s="16">
        <v>0</v>
      </c>
      <c r="L2188" s="16">
        <v>0</v>
      </c>
      <c r="M2188" s="16">
        <v>0</v>
      </c>
      <c r="N2188" s="16">
        <v>0</v>
      </c>
      <c r="O2188" s="16">
        <v>6.8700000000000614</v>
      </c>
      <c r="P2188" s="16">
        <v>0</v>
      </c>
      <c r="Q2188" s="16">
        <v>39.240000000000066</v>
      </c>
      <c r="R2188" s="16">
        <v>0</v>
      </c>
      <c r="S2188" s="16">
        <v>39.240000000000066</v>
      </c>
      <c r="T2188" s="16">
        <v>497.34699999999998</v>
      </c>
      <c r="U2188" s="16">
        <v>46.34</v>
      </c>
      <c r="V2188" s="16">
        <v>45.93</v>
      </c>
    </row>
    <row r="2189" spans="1:22" x14ac:dyDescent="0.2">
      <c r="A2189" s="1">
        <v>41570</v>
      </c>
      <c r="B2189" s="3">
        <v>0.78125</v>
      </c>
      <c r="C2189" s="4">
        <v>41570.697916666664</v>
      </c>
      <c r="D2189" s="16">
        <v>37</v>
      </c>
      <c r="E2189" s="16">
        <v>0</v>
      </c>
      <c r="F2189" s="16">
        <v>117.7547</v>
      </c>
      <c r="G2189" s="16">
        <v>0</v>
      </c>
      <c r="H2189" s="16">
        <v>0</v>
      </c>
      <c r="I2189" s="16">
        <v>0</v>
      </c>
      <c r="J2189" s="16">
        <v>0</v>
      </c>
      <c r="K2189" s="16">
        <v>0</v>
      </c>
      <c r="L2189" s="16">
        <v>0</v>
      </c>
      <c r="M2189" s="16">
        <v>0</v>
      </c>
      <c r="N2189" s="16">
        <v>0</v>
      </c>
      <c r="O2189" s="16">
        <v>0</v>
      </c>
      <c r="P2189" s="16">
        <v>3.1367500000000099</v>
      </c>
      <c r="Q2189" s="16">
        <v>37</v>
      </c>
      <c r="R2189" s="16">
        <v>3.1367500000000099</v>
      </c>
      <c r="S2189" s="16">
        <v>33.863249999999994</v>
      </c>
      <c r="T2189" s="16">
        <v>494.74574999999999</v>
      </c>
      <c r="U2189" s="16">
        <v>46.34</v>
      </c>
      <c r="V2189" s="16">
        <v>45.93</v>
      </c>
    </row>
    <row r="2190" spans="1:22" x14ac:dyDescent="0.2">
      <c r="A2190" s="1">
        <v>41570</v>
      </c>
      <c r="B2190" s="3">
        <v>0.79166666666666663</v>
      </c>
      <c r="C2190" s="4">
        <v>41570.708333333336</v>
      </c>
      <c r="D2190" s="16">
        <v>10.69</v>
      </c>
      <c r="E2190" s="16">
        <v>0.74</v>
      </c>
      <c r="F2190" s="16">
        <v>85.3964</v>
      </c>
      <c r="G2190" s="16">
        <v>-12.2532</v>
      </c>
      <c r="H2190" s="16">
        <v>0</v>
      </c>
      <c r="I2190" s="16">
        <v>0</v>
      </c>
      <c r="J2190" s="16">
        <v>0</v>
      </c>
      <c r="K2190" s="16">
        <v>0</v>
      </c>
      <c r="L2190" s="16">
        <v>0</v>
      </c>
      <c r="M2190" s="16">
        <v>0</v>
      </c>
      <c r="N2190" s="16">
        <v>0</v>
      </c>
      <c r="O2190" s="16">
        <v>0</v>
      </c>
      <c r="P2190" s="16">
        <v>6.25675000000001</v>
      </c>
      <c r="Q2190" s="16">
        <v>10.69</v>
      </c>
      <c r="R2190" s="16">
        <v>6.9967500000000102</v>
      </c>
      <c r="S2190" s="16">
        <v>3.6932499999999893</v>
      </c>
      <c r="T2190" s="16">
        <v>494.59875</v>
      </c>
      <c r="U2190" s="16">
        <v>46.34</v>
      </c>
      <c r="V2190" s="16">
        <v>45.93</v>
      </c>
    </row>
    <row r="2191" spans="1:22" x14ac:dyDescent="0.2">
      <c r="A2191" s="1">
        <v>41570</v>
      </c>
      <c r="B2191" s="3">
        <v>0.80208333333333337</v>
      </c>
      <c r="C2191" s="4">
        <v>41570.71875</v>
      </c>
      <c r="D2191" s="16">
        <v>8.01</v>
      </c>
      <c r="E2191" s="16">
        <v>0.49</v>
      </c>
      <c r="F2191" s="16">
        <v>82.580299999999994</v>
      </c>
      <c r="G2191" s="16">
        <v>-12.091799999999999</v>
      </c>
      <c r="H2191" s="16">
        <v>0.2</v>
      </c>
      <c r="I2191" s="16">
        <v>0</v>
      </c>
      <c r="J2191" s="16">
        <v>64.569999999999993</v>
      </c>
      <c r="K2191" s="16">
        <v>0</v>
      </c>
      <c r="L2191" s="16">
        <v>0</v>
      </c>
      <c r="M2191" s="16">
        <v>0</v>
      </c>
      <c r="N2191" s="16">
        <v>0</v>
      </c>
      <c r="O2191" s="16">
        <v>12.586250000000007</v>
      </c>
      <c r="P2191" s="16">
        <v>0</v>
      </c>
      <c r="Q2191" s="16">
        <v>20.796250000000004</v>
      </c>
      <c r="R2191" s="16">
        <v>0.49</v>
      </c>
      <c r="S2191" s="16">
        <v>20.306250000000006</v>
      </c>
      <c r="T2191" s="16">
        <v>449.07675</v>
      </c>
      <c r="U2191" s="16">
        <v>49.39</v>
      </c>
      <c r="V2191" s="16">
        <v>47.16</v>
      </c>
    </row>
    <row r="2192" spans="1:22" x14ac:dyDescent="0.2">
      <c r="A2192" s="1">
        <v>41570</v>
      </c>
      <c r="B2192" s="3">
        <v>0.8125</v>
      </c>
      <c r="C2192" s="4">
        <v>41570.729166666664</v>
      </c>
      <c r="D2192" s="16">
        <v>0.75</v>
      </c>
      <c r="E2192" s="16">
        <v>8.64</v>
      </c>
      <c r="F2192" s="16">
        <v>81.81</v>
      </c>
      <c r="G2192" s="16">
        <v>-13.8688</v>
      </c>
      <c r="H2192" s="16">
        <v>0</v>
      </c>
      <c r="I2192" s="16">
        <v>0</v>
      </c>
      <c r="J2192" s="16">
        <v>0</v>
      </c>
      <c r="K2192" s="16">
        <v>0</v>
      </c>
      <c r="L2192" s="16">
        <v>0</v>
      </c>
      <c r="M2192" s="16">
        <v>0</v>
      </c>
      <c r="N2192" s="16">
        <v>0</v>
      </c>
      <c r="O2192" s="16">
        <v>0.67975000000001273</v>
      </c>
      <c r="P2192" s="16">
        <v>0</v>
      </c>
      <c r="Q2192" s="16">
        <v>1.4297500000000127</v>
      </c>
      <c r="R2192" s="16">
        <v>8.64</v>
      </c>
      <c r="S2192" s="16">
        <v>-7.2102499999999878</v>
      </c>
      <c r="T2192" s="16">
        <v>452.42525000000001</v>
      </c>
      <c r="U2192" s="16">
        <v>49.39</v>
      </c>
      <c r="V2192" s="16">
        <v>47.16</v>
      </c>
    </row>
    <row r="2193" spans="1:22" x14ac:dyDescent="0.2">
      <c r="A2193" s="1">
        <v>41570</v>
      </c>
      <c r="B2193" s="3">
        <v>0.82291666666666663</v>
      </c>
      <c r="C2193" s="4">
        <v>41570.739583333336</v>
      </c>
      <c r="D2193" s="16">
        <v>0</v>
      </c>
      <c r="E2193" s="16">
        <v>30.57</v>
      </c>
      <c r="F2193" s="16">
        <v>0</v>
      </c>
      <c r="G2193" s="16">
        <v>-65.8399</v>
      </c>
      <c r="H2193" s="16">
        <v>0</v>
      </c>
      <c r="I2193" s="16">
        <v>0</v>
      </c>
      <c r="J2193" s="16">
        <v>0</v>
      </c>
      <c r="K2193" s="16">
        <v>0</v>
      </c>
      <c r="L2193" s="16">
        <v>0</v>
      </c>
      <c r="M2193" s="16">
        <v>0</v>
      </c>
      <c r="N2193" s="16">
        <v>0</v>
      </c>
      <c r="O2193" s="16">
        <v>0.62599999999997635</v>
      </c>
      <c r="P2193" s="16">
        <v>0</v>
      </c>
      <c r="Q2193" s="16">
        <v>0.62599999999997635</v>
      </c>
      <c r="R2193" s="16">
        <v>30.57</v>
      </c>
      <c r="S2193" s="16">
        <v>-29.944000000000024</v>
      </c>
      <c r="T2193" s="16">
        <v>449.63200000000001</v>
      </c>
      <c r="U2193" s="16">
        <v>49.39</v>
      </c>
      <c r="V2193" s="16">
        <v>47.16</v>
      </c>
    </row>
    <row r="2194" spans="1:22" x14ac:dyDescent="0.2">
      <c r="A2194" s="1">
        <v>41570</v>
      </c>
      <c r="B2194" s="3">
        <v>0.83333333333333337</v>
      </c>
      <c r="C2194" s="4">
        <v>41570.75</v>
      </c>
      <c r="D2194" s="16">
        <v>0</v>
      </c>
      <c r="E2194" s="16">
        <v>48.23</v>
      </c>
      <c r="F2194" s="16">
        <v>0</v>
      </c>
      <c r="G2194" s="16">
        <v>-148.33539999999999</v>
      </c>
      <c r="H2194" s="16">
        <v>0</v>
      </c>
      <c r="I2194" s="16">
        <v>0</v>
      </c>
      <c r="J2194" s="16">
        <v>0</v>
      </c>
      <c r="K2194" s="16">
        <v>0</v>
      </c>
      <c r="L2194" s="16">
        <v>0</v>
      </c>
      <c r="M2194" s="16">
        <v>0</v>
      </c>
      <c r="N2194" s="16">
        <v>0</v>
      </c>
      <c r="O2194" s="16">
        <v>3.69074999999998</v>
      </c>
      <c r="P2194" s="16">
        <v>0</v>
      </c>
      <c r="Q2194" s="16">
        <v>3.69074999999998</v>
      </c>
      <c r="R2194" s="16">
        <v>48.23</v>
      </c>
      <c r="S2194" s="16">
        <v>-44.539250000000017</v>
      </c>
      <c r="T2194" s="16">
        <v>451.23225000000002</v>
      </c>
      <c r="U2194" s="16">
        <v>49.39</v>
      </c>
      <c r="V2194" s="16">
        <v>47.16</v>
      </c>
    </row>
    <row r="2195" spans="1:22" x14ac:dyDescent="0.2">
      <c r="A2195" s="1">
        <v>41570</v>
      </c>
      <c r="B2195" s="3">
        <v>0.84375</v>
      </c>
      <c r="C2195" s="4">
        <v>41570.760416666664</v>
      </c>
      <c r="D2195" s="16">
        <v>1.02</v>
      </c>
      <c r="E2195" s="16">
        <v>13.44</v>
      </c>
      <c r="F2195" s="16">
        <v>91.84</v>
      </c>
      <c r="G2195" s="16">
        <v>-18.161200000000001</v>
      </c>
      <c r="H2195" s="16">
        <v>0.2</v>
      </c>
      <c r="I2195" s="16">
        <v>0</v>
      </c>
      <c r="J2195" s="16">
        <v>63.7</v>
      </c>
      <c r="K2195" s="16">
        <v>0</v>
      </c>
      <c r="L2195" s="16">
        <v>0</v>
      </c>
      <c r="M2195" s="16">
        <v>0</v>
      </c>
      <c r="N2195" s="16">
        <v>0</v>
      </c>
      <c r="O2195" s="16">
        <v>10.345500000000015</v>
      </c>
      <c r="P2195" s="16">
        <v>0</v>
      </c>
      <c r="Q2195" s="16">
        <v>11.565500000000014</v>
      </c>
      <c r="R2195" s="16">
        <v>13.44</v>
      </c>
      <c r="S2195" s="16">
        <v>-1.8744999999999852</v>
      </c>
      <c r="T2195" s="16">
        <v>663.25649999999996</v>
      </c>
      <c r="U2195" s="16">
        <v>35.700000000000003</v>
      </c>
      <c r="V2195" s="16">
        <v>38.049999999999997</v>
      </c>
    </row>
    <row r="2196" spans="1:22" x14ac:dyDescent="0.2">
      <c r="A2196" s="1">
        <v>41570</v>
      </c>
      <c r="B2196" s="3">
        <v>0.85416666666666663</v>
      </c>
      <c r="C2196" s="4">
        <v>41570.770833333336</v>
      </c>
      <c r="D2196" s="16">
        <v>0</v>
      </c>
      <c r="E2196" s="16">
        <v>18.420000000000002</v>
      </c>
      <c r="F2196" s="16">
        <v>0</v>
      </c>
      <c r="G2196" s="16">
        <v>-21.4057</v>
      </c>
      <c r="H2196" s="16">
        <v>0.1</v>
      </c>
      <c r="I2196" s="16">
        <v>0</v>
      </c>
      <c r="J2196" s="16">
        <v>63.7</v>
      </c>
      <c r="K2196" s="16">
        <v>0</v>
      </c>
      <c r="L2196" s="16">
        <v>0</v>
      </c>
      <c r="M2196" s="16">
        <v>0</v>
      </c>
      <c r="N2196" s="16">
        <v>0</v>
      </c>
      <c r="O2196" s="16">
        <v>0</v>
      </c>
      <c r="P2196" s="16">
        <v>0.82274999999992804</v>
      </c>
      <c r="Q2196" s="16">
        <v>0.1</v>
      </c>
      <c r="R2196" s="16">
        <v>19.24274999999993</v>
      </c>
      <c r="S2196" s="16">
        <v>-19.142749999999928</v>
      </c>
      <c r="T2196" s="16">
        <v>669.19574999999998</v>
      </c>
      <c r="U2196" s="16">
        <v>35.700000000000003</v>
      </c>
      <c r="V2196" s="16">
        <v>38.049999999999997</v>
      </c>
    </row>
    <row r="2197" spans="1:22" x14ac:dyDescent="0.2">
      <c r="A2197" s="1">
        <v>41570</v>
      </c>
      <c r="B2197" s="3">
        <v>0.86458333333333337</v>
      </c>
      <c r="C2197" s="4">
        <v>41570.78125</v>
      </c>
      <c r="D2197" s="16">
        <v>0</v>
      </c>
      <c r="E2197" s="16">
        <v>36.19</v>
      </c>
      <c r="F2197" s="16">
        <v>0</v>
      </c>
      <c r="G2197" s="16">
        <v>-54.8598</v>
      </c>
      <c r="H2197" s="16">
        <v>0</v>
      </c>
      <c r="I2197" s="16">
        <v>0</v>
      </c>
      <c r="J2197" s="16">
        <v>0</v>
      </c>
      <c r="K2197" s="16">
        <v>0</v>
      </c>
      <c r="L2197" s="16">
        <v>0</v>
      </c>
      <c r="M2197" s="16">
        <v>0</v>
      </c>
      <c r="N2197" s="16">
        <v>0</v>
      </c>
      <c r="O2197" s="16">
        <v>3.8094999999999573</v>
      </c>
      <c r="P2197" s="16">
        <v>0</v>
      </c>
      <c r="Q2197" s="16">
        <v>3.8094999999999573</v>
      </c>
      <c r="R2197" s="16">
        <v>36.19</v>
      </c>
      <c r="S2197" s="16">
        <v>-32.38050000000004</v>
      </c>
      <c r="T2197" s="16">
        <v>666.92349999999999</v>
      </c>
      <c r="U2197" s="16">
        <v>35.700000000000003</v>
      </c>
      <c r="V2197" s="16">
        <v>38.049999999999997</v>
      </c>
    </row>
    <row r="2198" spans="1:22" x14ac:dyDescent="0.2">
      <c r="A2198" s="1">
        <v>41570</v>
      </c>
      <c r="B2198" s="3">
        <v>0.875</v>
      </c>
      <c r="C2198" s="4">
        <v>41570.791666666664</v>
      </c>
      <c r="D2198" s="16">
        <v>0</v>
      </c>
      <c r="E2198" s="16">
        <v>48.61</v>
      </c>
      <c r="F2198" s="16">
        <v>0</v>
      </c>
      <c r="G2198" s="16">
        <v>-100.7384</v>
      </c>
      <c r="H2198" s="16">
        <v>0</v>
      </c>
      <c r="I2198" s="16">
        <v>0</v>
      </c>
      <c r="J2198" s="16">
        <v>0</v>
      </c>
      <c r="K2198" s="16">
        <v>0</v>
      </c>
      <c r="L2198" s="16">
        <v>0</v>
      </c>
      <c r="M2198" s="16">
        <v>0</v>
      </c>
      <c r="N2198" s="16">
        <v>0</v>
      </c>
      <c r="O2198" s="16">
        <v>0</v>
      </c>
      <c r="P2198" s="16">
        <v>6.4605000000000201</v>
      </c>
      <c r="Q2198" s="16">
        <v>0</v>
      </c>
      <c r="R2198" s="16">
        <v>55.070500000000017</v>
      </c>
      <c r="S2198" s="16">
        <v>-55.070500000000017</v>
      </c>
      <c r="T2198" s="16">
        <v>663.58150000000001</v>
      </c>
      <c r="U2198" s="16">
        <v>35.700000000000003</v>
      </c>
      <c r="V2198" s="16">
        <v>38.049999999999997</v>
      </c>
    </row>
    <row r="2199" spans="1:22" x14ac:dyDescent="0.2">
      <c r="A2199" s="1">
        <v>41570</v>
      </c>
      <c r="B2199" s="3">
        <v>0.88541666666666663</v>
      </c>
      <c r="C2199" s="4">
        <v>41570.802083333336</v>
      </c>
      <c r="D2199" s="16">
        <v>0</v>
      </c>
      <c r="E2199" s="16">
        <v>39.72</v>
      </c>
      <c r="F2199" s="16">
        <v>0</v>
      </c>
      <c r="G2199" s="16">
        <v>-67.069500000000005</v>
      </c>
      <c r="H2199" s="16">
        <v>0</v>
      </c>
      <c r="I2199" s="16">
        <v>0</v>
      </c>
      <c r="J2199" s="16">
        <v>0</v>
      </c>
      <c r="K2199" s="16">
        <v>0</v>
      </c>
      <c r="L2199" s="16">
        <v>0</v>
      </c>
      <c r="M2199" s="16">
        <v>0</v>
      </c>
      <c r="N2199" s="16">
        <v>0</v>
      </c>
      <c r="O2199" s="16">
        <v>8.6019999999999754</v>
      </c>
      <c r="P2199" s="16">
        <v>0</v>
      </c>
      <c r="Q2199" s="16">
        <v>8.6019999999999754</v>
      </c>
      <c r="R2199" s="16">
        <v>39.72</v>
      </c>
      <c r="S2199" s="16">
        <v>-31.118000000000023</v>
      </c>
      <c r="T2199" s="16">
        <v>610.83600000000001</v>
      </c>
      <c r="U2199" s="16">
        <v>29.93</v>
      </c>
      <c r="V2199" s="16">
        <v>33.04</v>
      </c>
    </row>
    <row r="2200" spans="1:22" x14ac:dyDescent="0.2">
      <c r="A2200" s="1">
        <v>41570</v>
      </c>
      <c r="B2200" s="3">
        <v>0.89583333333333337</v>
      </c>
      <c r="C2200" s="4">
        <v>41570.8125</v>
      </c>
      <c r="D2200" s="16">
        <v>0</v>
      </c>
      <c r="E2200" s="16">
        <v>27.3</v>
      </c>
      <c r="F2200" s="16">
        <v>0</v>
      </c>
      <c r="G2200" s="16">
        <v>-34.244199999999999</v>
      </c>
      <c r="H2200" s="16">
        <v>0</v>
      </c>
      <c r="I2200" s="16">
        <v>0</v>
      </c>
      <c r="J2200" s="16">
        <v>0</v>
      </c>
      <c r="K2200" s="16">
        <v>0</v>
      </c>
      <c r="L2200" s="16">
        <v>0</v>
      </c>
      <c r="M2200" s="16">
        <v>0</v>
      </c>
      <c r="N2200" s="16">
        <v>0</v>
      </c>
      <c r="O2200" s="16">
        <v>7.7125000000000909</v>
      </c>
      <c r="P2200" s="16">
        <v>0</v>
      </c>
      <c r="Q2200" s="16">
        <v>7.7125000000000909</v>
      </c>
      <c r="R2200" s="16">
        <v>27.3</v>
      </c>
      <c r="S2200" s="16">
        <v>-19.58749999999991</v>
      </c>
      <c r="T2200" s="16">
        <v>601.36749999999995</v>
      </c>
      <c r="U2200" s="16">
        <v>29.93</v>
      </c>
      <c r="V2200" s="16">
        <v>33.04</v>
      </c>
    </row>
    <row r="2201" spans="1:22" x14ac:dyDescent="0.2">
      <c r="A2201" s="1">
        <v>41570</v>
      </c>
      <c r="B2201" s="3">
        <v>0.90625</v>
      </c>
      <c r="C2201" s="4">
        <v>41570.822916666664</v>
      </c>
      <c r="D2201" s="16">
        <v>0</v>
      </c>
      <c r="E2201" s="16">
        <v>42.86</v>
      </c>
      <c r="F2201" s="16">
        <v>0</v>
      </c>
      <c r="G2201" s="16">
        <v>-73.333100000000002</v>
      </c>
      <c r="H2201" s="16">
        <v>0</v>
      </c>
      <c r="I2201" s="16">
        <v>0</v>
      </c>
      <c r="J2201" s="16">
        <v>0</v>
      </c>
      <c r="K2201" s="16">
        <v>0</v>
      </c>
      <c r="L2201" s="16">
        <v>0</v>
      </c>
      <c r="M2201" s="16">
        <v>0</v>
      </c>
      <c r="N2201" s="16">
        <v>0</v>
      </c>
      <c r="O2201" s="16">
        <v>0.65975000000003092</v>
      </c>
      <c r="P2201" s="16">
        <v>0</v>
      </c>
      <c r="Q2201" s="16">
        <v>0.65975000000003092</v>
      </c>
      <c r="R2201" s="16">
        <v>42.86</v>
      </c>
      <c r="S2201" s="16">
        <v>-42.200249999999969</v>
      </c>
      <c r="T2201" s="16">
        <v>595.50625000000002</v>
      </c>
      <c r="U2201" s="16">
        <v>29.93</v>
      </c>
      <c r="V2201" s="16">
        <v>33.04</v>
      </c>
    </row>
    <row r="2202" spans="1:22" x14ac:dyDescent="0.2">
      <c r="A2202" s="1">
        <v>41570</v>
      </c>
      <c r="B2202" s="3">
        <v>0.91666666666666663</v>
      </c>
      <c r="C2202" s="4">
        <v>41570.833333333336</v>
      </c>
      <c r="D2202" s="16">
        <v>0</v>
      </c>
      <c r="E2202" s="16">
        <v>49.83</v>
      </c>
      <c r="F2202" s="16">
        <v>0</v>
      </c>
      <c r="G2202" s="16">
        <v>-107.56950000000001</v>
      </c>
      <c r="H2202" s="16">
        <v>0</v>
      </c>
      <c r="I2202" s="16">
        <v>0</v>
      </c>
      <c r="J2202" s="16">
        <v>0</v>
      </c>
      <c r="K2202" s="16">
        <v>0</v>
      </c>
      <c r="L2202" s="16">
        <v>0</v>
      </c>
      <c r="M2202" s="16">
        <v>0</v>
      </c>
      <c r="N2202" s="16">
        <v>0</v>
      </c>
      <c r="O2202" s="16">
        <v>1.0164999999999509</v>
      </c>
      <c r="P2202" s="16">
        <v>0</v>
      </c>
      <c r="Q2202" s="16">
        <v>1.0164999999999509</v>
      </c>
      <c r="R2202" s="16">
        <v>49.83</v>
      </c>
      <c r="S2202" s="16">
        <v>-48.813500000000047</v>
      </c>
      <c r="T2202" s="16">
        <v>597.24950000000001</v>
      </c>
      <c r="U2202" s="16">
        <v>29.93</v>
      </c>
      <c r="V2202" s="16">
        <v>33.04</v>
      </c>
    </row>
    <row r="2203" spans="1:22" x14ac:dyDescent="0.2">
      <c r="A2203" s="1">
        <v>41570</v>
      </c>
      <c r="B2203" s="3">
        <v>0.92708333333333337</v>
      </c>
      <c r="C2203" s="4">
        <v>41570.84375</v>
      </c>
      <c r="D2203" s="16">
        <v>0</v>
      </c>
      <c r="E2203" s="16">
        <v>23.42</v>
      </c>
      <c r="F2203" s="16">
        <v>0</v>
      </c>
      <c r="G2203" s="16">
        <v>-27.918700000000001</v>
      </c>
      <c r="H2203" s="16">
        <v>0.7</v>
      </c>
      <c r="I2203" s="16">
        <v>0</v>
      </c>
      <c r="J2203" s="16">
        <v>61.6</v>
      </c>
      <c r="K2203" s="16">
        <v>0</v>
      </c>
      <c r="L2203" s="16">
        <v>0</v>
      </c>
      <c r="M2203" s="16">
        <v>0</v>
      </c>
      <c r="N2203" s="16">
        <v>0</v>
      </c>
      <c r="O2203" s="16">
        <v>18.061750000000075</v>
      </c>
      <c r="P2203" s="16">
        <v>0</v>
      </c>
      <c r="Q2203" s="16">
        <v>18.761750000000074</v>
      </c>
      <c r="R2203" s="16">
        <v>23.42</v>
      </c>
      <c r="S2203" s="16">
        <v>-4.6582499999999278</v>
      </c>
      <c r="T2203" s="16">
        <v>574.49924999999996</v>
      </c>
      <c r="U2203" s="16">
        <v>29.39</v>
      </c>
      <c r="V2203" s="16">
        <v>31.56</v>
      </c>
    </row>
    <row r="2204" spans="1:22" x14ac:dyDescent="0.2">
      <c r="A2204" s="1">
        <v>41570</v>
      </c>
      <c r="B2204" s="3">
        <v>0.9375</v>
      </c>
      <c r="C2204" s="4">
        <v>41570.854166666664</v>
      </c>
      <c r="D2204" s="16">
        <v>0.67</v>
      </c>
      <c r="E2204" s="16">
        <v>2.66</v>
      </c>
      <c r="F2204" s="16">
        <v>91.84</v>
      </c>
      <c r="G2204" s="16">
        <v>-11.059200000000001</v>
      </c>
      <c r="H2204" s="16">
        <v>1.5</v>
      </c>
      <c r="I2204" s="16">
        <v>0</v>
      </c>
      <c r="J2204" s="16">
        <v>61.6</v>
      </c>
      <c r="K2204" s="16">
        <v>0</v>
      </c>
      <c r="L2204" s="16">
        <v>0</v>
      </c>
      <c r="M2204" s="16">
        <v>0</v>
      </c>
      <c r="N2204" s="16">
        <v>0</v>
      </c>
      <c r="O2204" s="16">
        <v>5.25750000000005</v>
      </c>
      <c r="P2204" s="16">
        <v>0</v>
      </c>
      <c r="Q2204" s="16">
        <v>7.42750000000005</v>
      </c>
      <c r="R2204" s="16">
        <v>2.66</v>
      </c>
      <c r="S2204" s="16">
        <v>4.7675000000000498</v>
      </c>
      <c r="T2204" s="16">
        <v>581.25649999999996</v>
      </c>
      <c r="U2204" s="16">
        <v>29.39</v>
      </c>
      <c r="V2204" s="16">
        <v>31.56</v>
      </c>
    </row>
    <row r="2205" spans="1:22" x14ac:dyDescent="0.2">
      <c r="A2205" s="1">
        <v>41570</v>
      </c>
      <c r="B2205" s="3">
        <v>0.94791666666666663</v>
      </c>
      <c r="C2205" s="4">
        <v>41570.864583333336</v>
      </c>
      <c r="D2205" s="16">
        <v>0</v>
      </c>
      <c r="E2205" s="16">
        <v>9.32</v>
      </c>
      <c r="F2205" s="16">
        <v>0</v>
      </c>
      <c r="G2205" s="16">
        <v>-12.079499999999999</v>
      </c>
      <c r="H2205" s="16">
        <v>0.7</v>
      </c>
      <c r="I2205" s="16">
        <v>0</v>
      </c>
      <c r="J2205" s="16">
        <v>61.6</v>
      </c>
      <c r="K2205" s="16">
        <v>0</v>
      </c>
      <c r="L2205" s="16">
        <v>0</v>
      </c>
      <c r="M2205" s="16">
        <v>0</v>
      </c>
      <c r="N2205" s="16">
        <v>0</v>
      </c>
      <c r="O2205" s="16">
        <v>4.7380000000000564</v>
      </c>
      <c r="P2205" s="16">
        <v>0</v>
      </c>
      <c r="Q2205" s="16">
        <v>5.4380000000000566</v>
      </c>
      <c r="R2205" s="16">
        <v>9.32</v>
      </c>
      <c r="S2205" s="16">
        <v>-3.8819999999999437</v>
      </c>
      <c r="T2205" s="16">
        <v>582.43499999999995</v>
      </c>
      <c r="U2205" s="16">
        <v>29.39</v>
      </c>
      <c r="V2205" s="16">
        <v>31.56</v>
      </c>
    </row>
    <row r="2206" spans="1:22" x14ac:dyDescent="0.2">
      <c r="A2206" s="1">
        <v>41570</v>
      </c>
      <c r="B2206" s="3">
        <v>0.95833333333333337</v>
      </c>
      <c r="C2206" s="4">
        <v>41570.875</v>
      </c>
      <c r="D2206" s="16">
        <v>0</v>
      </c>
      <c r="E2206" s="16">
        <v>22.48</v>
      </c>
      <c r="F2206" s="16">
        <v>0</v>
      </c>
      <c r="G2206" s="16">
        <v>-24.810199999999998</v>
      </c>
      <c r="H2206" s="16">
        <v>0</v>
      </c>
      <c r="I2206" s="16">
        <v>0</v>
      </c>
      <c r="J2206" s="16">
        <v>0</v>
      </c>
      <c r="K2206" s="16">
        <v>0</v>
      </c>
      <c r="L2206" s="16">
        <v>0</v>
      </c>
      <c r="M2206" s="16">
        <v>0</v>
      </c>
      <c r="N2206" s="16">
        <v>0</v>
      </c>
      <c r="O2206" s="16">
        <v>2.3977499999999736</v>
      </c>
      <c r="P2206" s="16">
        <v>0</v>
      </c>
      <c r="Q2206" s="16">
        <v>2.3977499999999736</v>
      </c>
      <c r="R2206" s="16">
        <v>22.48</v>
      </c>
      <c r="S2206" s="16">
        <v>-20.082250000000027</v>
      </c>
      <c r="T2206" s="16">
        <v>581.41125</v>
      </c>
      <c r="U2206" s="16">
        <v>29.39</v>
      </c>
      <c r="V2206" s="16">
        <v>31.56</v>
      </c>
    </row>
    <row r="2207" spans="1:22" x14ac:dyDescent="0.2">
      <c r="A2207" s="1">
        <v>41570</v>
      </c>
      <c r="B2207" s="3">
        <v>0.96875</v>
      </c>
      <c r="C2207" s="4">
        <v>41570.885416666664</v>
      </c>
      <c r="D2207" s="16">
        <v>7.31</v>
      </c>
      <c r="E2207" s="16">
        <v>1.6</v>
      </c>
      <c r="F2207" s="16">
        <v>92.357399999999998</v>
      </c>
      <c r="G2207" s="16">
        <v>-10.9008</v>
      </c>
      <c r="H2207" s="16">
        <v>0</v>
      </c>
      <c r="I2207" s="16">
        <v>0</v>
      </c>
      <c r="J2207" s="16">
        <v>0</v>
      </c>
      <c r="K2207" s="16">
        <v>0</v>
      </c>
      <c r="L2207" s="16">
        <v>0</v>
      </c>
      <c r="M2207" s="16">
        <v>0</v>
      </c>
      <c r="N2207" s="16">
        <v>0</v>
      </c>
      <c r="O2207" s="16">
        <v>16.740749999999991</v>
      </c>
      <c r="P2207" s="16">
        <v>0</v>
      </c>
      <c r="Q2207" s="16">
        <v>24.05074999999999</v>
      </c>
      <c r="R2207" s="16">
        <v>1.6</v>
      </c>
      <c r="S2207" s="16">
        <v>22.450749999999989</v>
      </c>
      <c r="T2207" s="16">
        <v>500.50625000000002</v>
      </c>
      <c r="U2207" s="16">
        <v>24.97</v>
      </c>
      <c r="V2207" s="16">
        <v>28.88</v>
      </c>
    </row>
    <row r="2208" spans="1:22" x14ac:dyDescent="0.2">
      <c r="A2208" s="1">
        <v>41570</v>
      </c>
      <c r="B2208" s="3">
        <v>0.97916666666666663</v>
      </c>
      <c r="C2208" s="4">
        <v>41570.895833333336</v>
      </c>
      <c r="D2208" s="16">
        <v>3.22</v>
      </c>
      <c r="E2208" s="16">
        <v>3.36</v>
      </c>
      <c r="F2208" s="16">
        <v>91.880099999999999</v>
      </c>
      <c r="G2208" s="16">
        <v>-11.7445</v>
      </c>
      <c r="H2208" s="16">
        <v>0.1</v>
      </c>
      <c r="I2208" s="16">
        <v>0</v>
      </c>
      <c r="J2208" s="16">
        <v>58.4</v>
      </c>
      <c r="K2208" s="16">
        <v>0</v>
      </c>
      <c r="L2208" s="16">
        <v>0</v>
      </c>
      <c r="M2208" s="16">
        <v>0</v>
      </c>
      <c r="N2208" s="16">
        <v>0</v>
      </c>
      <c r="O2208" s="16">
        <v>5.1070000000000277</v>
      </c>
      <c r="P2208" s="16">
        <v>0</v>
      </c>
      <c r="Q2208" s="16">
        <v>8.427000000000028</v>
      </c>
      <c r="R2208" s="16">
        <v>3.36</v>
      </c>
      <c r="S2208" s="16">
        <v>5.0670000000000286</v>
      </c>
      <c r="T2208" s="16">
        <v>500.47899999999998</v>
      </c>
      <c r="U2208" s="16">
        <v>24.97</v>
      </c>
      <c r="V2208" s="16">
        <v>28.88</v>
      </c>
    </row>
    <row r="2209" spans="1:22" x14ac:dyDescent="0.2">
      <c r="A2209" s="1">
        <v>41570</v>
      </c>
      <c r="B2209" s="3">
        <v>0.98958333333333337</v>
      </c>
      <c r="C2209" s="4">
        <v>41570.90625</v>
      </c>
      <c r="D2209" s="16">
        <v>0</v>
      </c>
      <c r="E2209" s="16">
        <v>9.68</v>
      </c>
      <c r="F2209" s="16">
        <v>0</v>
      </c>
      <c r="G2209" s="16">
        <v>-12.097099999999999</v>
      </c>
      <c r="H2209" s="16">
        <v>0.6</v>
      </c>
      <c r="I2209" s="16">
        <v>0</v>
      </c>
      <c r="J2209" s="16">
        <v>58.38</v>
      </c>
      <c r="K2209" s="16">
        <v>0</v>
      </c>
      <c r="L2209" s="16">
        <v>0</v>
      </c>
      <c r="M2209" s="16">
        <v>0</v>
      </c>
      <c r="N2209" s="16">
        <v>0</v>
      </c>
      <c r="O2209" s="16">
        <v>6.3940000000000623</v>
      </c>
      <c r="P2209" s="16">
        <v>0</v>
      </c>
      <c r="Q2209" s="16">
        <v>6.9940000000000619</v>
      </c>
      <c r="R2209" s="16">
        <v>9.68</v>
      </c>
      <c r="S2209" s="16">
        <v>-2.6859999999999378</v>
      </c>
      <c r="T2209" s="16">
        <v>497.39499999999998</v>
      </c>
      <c r="U2209" s="16">
        <v>24.97</v>
      </c>
      <c r="V2209" s="16">
        <v>28.88</v>
      </c>
    </row>
    <row r="2210" spans="1:22" x14ac:dyDescent="0.2">
      <c r="A2210" s="1">
        <v>41570</v>
      </c>
      <c r="B2210" s="3">
        <v>0</v>
      </c>
      <c r="C2210" s="4">
        <v>41570.916666666664</v>
      </c>
      <c r="D2210" s="16">
        <v>0</v>
      </c>
      <c r="E2210" s="16">
        <v>21.53</v>
      </c>
      <c r="F2210" s="16">
        <v>0</v>
      </c>
      <c r="G2210" s="16">
        <v>-24.397400000000001</v>
      </c>
      <c r="H2210" s="16">
        <v>0.1</v>
      </c>
      <c r="I2210" s="16">
        <v>0</v>
      </c>
      <c r="J2210" s="16">
        <v>58.35</v>
      </c>
      <c r="K2210" s="16">
        <v>0</v>
      </c>
      <c r="L2210" s="16">
        <v>0</v>
      </c>
      <c r="M2210" s="16">
        <v>0</v>
      </c>
      <c r="N2210" s="16">
        <v>0</v>
      </c>
      <c r="O2210" s="16">
        <v>18.92349999999999</v>
      </c>
      <c r="P2210" s="16">
        <v>0</v>
      </c>
      <c r="Q2210" s="16">
        <v>19.023499999999991</v>
      </c>
      <c r="R2210" s="16">
        <v>21.53</v>
      </c>
      <c r="S2210" s="16">
        <v>-2.5065000000000097</v>
      </c>
      <c r="T2210" s="16">
        <v>499.28149999999999</v>
      </c>
      <c r="U2210" s="16">
        <v>24.97</v>
      </c>
      <c r="V2210" s="16">
        <v>28.88</v>
      </c>
    </row>
    <row r="2211" spans="1:22" x14ac:dyDescent="0.2">
      <c r="A2211" s="1">
        <v>41571</v>
      </c>
      <c r="B2211" s="3">
        <v>1.0416666666666666E-2</v>
      </c>
      <c r="C2211" s="4">
        <v>41570.927083333336</v>
      </c>
      <c r="D2211" s="16">
        <v>6.64</v>
      </c>
      <c r="E2211" s="16">
        <v>3.91</v>
      </c>
      <c r="F2211" s="16">
        <v>90.1614</v>
      </c>
      <c r="G2211" s="16">
        <v>-15.174300000000001</v>
      </c>
      <c r="H2211" s="16">
        <v>0.6</v>
      </c>
      <c r="I2211" s="16">
        <v>0.2</v>
      </c>
      <c r="J2211" s="16">
        <v>45.49</v>
      </c>
      <c r="K2211" s="16">
        <v>0</v>
      </c>
      <c r="L2211" s="16">
        <v>0</v>
      </c>
      <c r="M2211" s="16">
        <v>0</v>
      </c>
      <c r="N2211" s="16">
        <v>0</v>
      </c>
      <c r="O2211" s="16">
        <v>3.4220000000000255</v>
      </c>
      <c r="P2211" s="16">
        <v>0</v>
      </c>
      <c r="Q2211" s="16">
        <v>10.662000000000026</v>
      </c>
      <c r="R2211" s="16">
        <v>4.1100000000000003</v>
      </c>
      <c r="S2211" s="16">
        <v>6.5520000000000254</v>
      </c>
      <c r="T2211" s="16">
        <v>624.48599999999999</v>
      </c>
      <c r="U2211" s="16">
        <v>21.99</v>
      </c>
      <c r="V2211" s="16">
        <v>22.02</v>
      </c>
    </row>
    <row r="2212" spans="1:22" x14ac:dyDescent="0.2">
      <c r="A2212" s="1">
        <v>41571</v>
      </c>
      <c r="B2212" s="3">
        <v>2.0833333333333332E-2</v>
      </c>
      <c r="C2212" s="4">
        <v>41570.9375</v>
      </c>
      <c r="D2212" s="16">
        <v>5.34</v>
      </c>
      <c r="E2212" s="16">
        <v>1.72</v>
      </c>
      <c r="F2212" s="16">
        <v>89.936899999999994</v>
      </c>
      <c r="G2212" s="16">
        <v>-12.005800000000001</v>
      </c>
      <c r="H2212" s="16">
        <v>2.4</v>
      </c>
      <c r="I2212" s="16">
        <v>0.1</v>
      </c>
      <c r="J2212" s="16">
        <v>53.3</v>
      </c>
      <c r="K2212" s="16">
        <v>0</v>
      </c>
      <c r="L2212" s="16">
        <v>0</v>
      </c>
      <c r="M2212" s="16">
        <v>0</v>
      </c>
      <c r="N2212" s="16">
        <v>0</v>
      </c>
      <c r="O2212" s="16">
        <v>2.90524999999991</v>
      </c>
      <c r="P2212" s="16">
        <v>0</v>
      </c>
      <c r="Q2212" s="16">
        <v>10.64524999999991</v>
      </c>
      <c r="R2212" s="16">
        <v>1.82</v>
      </c>
      <c r="S2212" s="16">
        <v>8.8252499999999099</v>
      </c>
      <c r="T2212" s="16">
        <v>627.20275000000004</v>
      </c>
      <c r="U2212" s="16">
        <v>21.99</v>
      </c>
      <c r="V2212" s="16">
        <v>22.02</v>
      </c>
    </row>
    <row r="2213" spans="1:22" x14ac:dyDescent="0.2">
      <c r="A2213" s="1">
        <v>41571</v>
      </c>
      <c r="B2213" s="3">
        <v>3.125E-2</v>
      </c>
      <c r="C2213" s="4">
        <v>41570.947916666664</v>
      </c>
      <c r="D2213" s="16">
        <v>0.35</v>
      </c>
      <c r="E2213" s="16">
        <v>4.09</v>
      </c>
      <c r="F2213" s="16">
        <v>89.84</v>
      </c>
      <c r="G2213" s="16">
        <v>-10.7295</v>
      </c>
      <c r="H2213" s="16">
        <v>1.8</v>
      </c>
      <c r="I2213" s="16">
        <v>0.2</v>
      </c>
      <c r="J2213" s="16">
        <v>51.05</v>
      </c>
      <c r="K2213" s="16">
        <v>0</v>
      </c>
      <c r="L2213" s="16">
        <v>0</v>
      </c>
      <c r="M2213" s="16">
        <v>0</v>
      </c>
      <c r="N2213" s="16">
        <v>0</v>
      </c>
      <c r="O2213" s="16">
        <v>10.685249999999883</v>
      </c>
      <c r="P2213" s="16">
        <v>0</v>
      </c>
      <c r="Q2213" s="16">
        <v>12.835249999999883</v>
      </c>
      <c r="R2213" s="16">
        <v>4.29</v>
      </c>
      <c r="S2213" s="16">
        <v>8.5452499999998821</v>
      </c>
      <c r="T2213" s="16">
        <v>625.42975000000001</v>
      </c>
      <c r="U2213" s="16">
        <v>21.99</v>
      </c>
      <c r="V2213" s="16">
        <v>22.02</v>
      </c>
    </row>
    <row r="2214" spans="1:22" x14ac:dyDescent="0.2">
      <c r="A2214" s="1">
        <v>41571</v>
      </c>
      <c r="B2214" s="3">
        <v>4.1666666666666664E-2</v>
      </c>
      <c r="C2214" s="4">
        <v>41570.958333333336</v>
      </c>
      <c r="D2214" s="16">
        <v>0</v>
      </c>
      <c r="E2214" s="16">
        <v>27.08</v>
      </c>
      <c r="F2214" s="16">
        <v>0</v>
      </c>
      <c r="G2214" s="16">
        <v>-34.076900000000002</v>
      </c>
      <c r="H2214" s="16">
        <v>0</v>
      </c>
      <c r="I2214" s="16">
        <v>0</v>
      </c>
      <c r="J2214" s="16">
        <v>0</v>
      </c>
      <c r="K2214" s="16">
        <v>0</v>
      </c>
      <c r="L2214" s="16">
        <v>0</v>
      </c>
      <c r="M2214" s="16">
        <v>0</v>
      </c>
      <c r="N2214" s="16">
        <v>0</v>
      </c>
      <c r="O2214" s="16">
        <v>3.3482500000000073</v>
      </c>
      <c r="P2214" s="16">
        <v>0</v>
      </c>
      <c r="Q2214" s="16">
        <v>3.3482500000000073</v>
      </c>
      <c r="R2214" s="16">
        <v>27.08</v>
      </c>
      <c r="S2214" s="16">
        <v>-23.731749999999991</v>
      </c>
      <c r="T2214" s="16">
        <v>623.80975000000001</v>
      </c>
      <c r="U2214" s="16">
        <v>21.99</v>
      </c>
      <c r="V2214" s="16">
        <v>22.02</v>
      </c>
    </row>
    <row r="2215" spans="1:22" x14ac:dyDescent="0.2">
      <c r="A2215" s="1">
        <v>41571</v>
      </c>
      <c r="B2215" s="3">
        <v>5.2083333333333336E-2</v>
      </c>
      <c r="C2215" s="4">
        <v>41570.96875</v>
      </c>
      <c r="D2215" s="16">
        <v>0.02</v>
      </c>
      <c r="E2215" s="16">
        <v>3.5</v>
      </c>
      <c r="F2215" s="16">
        <v>89.84</v>
      </c>
      <c r="G2215" s="16">
        <v>-10.676</v>
      </c>
      <c r="H2215" s="16">
        <v>16.899999999999999</v>
      </c>
      <c r="I2215" s="16">
        <v>0</v>
      </c>
      <c r="J2215" s="16">
        <v>55.46</v>
      </c>
      <c r="K2215" s="16">
        <v>0</v>
      </c>
      <c r="L2215" s="16">
        <v>0</v>
      </c>
      <c r="M2215" s="16">
        <v>0</v>
      </c>
      <c r="N2215" s="16">
        <v>0</v>
      </c>
      <c r="O2215" s="16">
        <v>16.287000000000035</v>
      </c>
      <c r="P2215" s="16">
        <v>0</v>
      </c>
      <c r="Q2215" s="16">
        <v>33.207000000000036</v>
      </c>
      <c r="R2215" s="16">
        <v>3.5</v>
      </c>
      <c r="S2215" s="16">
        <v>29.707000000000036</v>
      </c>
      <c r="T2215" s="16">
        <v>557.28099999999995</v>
      </c>
      <c r="U2215" s="16">
        <v>19.32</v>
      </c>
      <c r="V2215" s="16">
        <v>19.88</v>
      </c>
    </row>
    <row r="2216" spans="1:22" x14ac:dyDescent="0.2">
      <c r="A2216" s="1">
        <v>41571</v>
      </c>
      <c r="B2216" s="3">
        <v>6.25E-2</v>
      </c>
      <c r="C2216" s="4">
        <v>41570.979166666664</v>
      </c>
      <c r="D2216" s="16">
        <v>0.11</v>
      </c>
      <c r="E2216" s="16">
        <v>0.25</v>
      </c>
      <c r="F2216" s="16">
        <v>89.84</v>
      </c>
      <c r="G2216" s="16">
        <v>-8.86</v>
      </c>
      <c r="H2216" s="16">
        <v>9.5</v>
      </c>
      <c r="I2216" s="16">
        <v>0</v>
      </c>
      <c r="J2216" s="16">
        <v>54.7</v>
      </c>
      <c r="K2216" s="16">
        <v>0</v>
      </c>
      <c r="L2216" s="16">
        <v>0</v>
      </c>
      <c r="M2216" s="16">
        <v>0</v>
      </c>
      <c r="N2216" s="16">
        <v>0</v>
      </c>
      <c r="O2216" s="16">
        <v>3.2092499999999973</v>
      </c>
      <c r="P2216" s="16">
        <v>0</v>
      </c>
      <c r="Q2216" s="16">
        <v>12.819249999999997</v>
      </c>
      <c r="R2216" s="16">
        <v>0.25</v>
      </c>
      <c r="S2216" s="16">
        <v>12.569249999999997</v>
      </c>
      <c r="T2216" s="16">
        <v>555.76975000000004</v>
      </c>
      <c r="U2216" s="16">
        <v>19.32</v>
      </c>
      <c r="V2216" s="16">
        <v>19.88</v>
      </c>
    </row>
    <row r="2217" spans="1:22" x14ac:dyDescent="0.2">
      <c r="A2217" s="1">
        <v>41571</v>
      </c>
      <c r="B2217" s="3">
        <v>7.2916666666666671E-2</v>
      </c>
      <c r="C2217" s="4">
        <v>41570.989583333336</v>
      </c>
      <c r="D2217" s="16">
        <v>0</v>
      </c>
      <c r="E2217" s="16">
        <v>3.83</v>
      </c>
      <c r="F2217" s="16">
        <v>0</v>
      </c>
      <c r="G2217" s="16">
        <v>-9.2477999999999998</v>
      </c>
      <c r="H2217" s="16">
        <v>1.6</v>
      </c>
      <c r="I2217" s="16">
        <v>0</v>
      </c>
      <c r="J2217" s="16">
        <v>54.7</v>
      </c>
      <c r="K2217" s="16">
        <v>0</v>
      </c>
      <c r="L2217" s="16">
        <v>0</v>
      </c>
      <c r="M2217" s="16">
        <v>0</v>
      </c>
      <c r="N2217" s="16">
        <v>0</v>
      </c>
      <c r="O2217" s="16">
        <v>5.5257500000000164</v>
      </c>
      <c r="P2217" s="16">
        <v>0</v>
      </c>
      <c r="Q2217" s="16">
        <v>7.125750000000016</v>
      </c>
      <c r="R2217" s="16">
        <v>3.83</v>
      </c>
      <c r="S2217" s="16">
        <v>3.2957500000000159</v>
      </c>
      <c r="T2217" s="16">
        <v>553.44925000000001</v>
      </c>
      <c r="U2217" s="16">
        <v>19.32</v>
      </c>
      <c r="V2217" s="16">
        <v>19.88</v>
      </c>
    </row>
    <row r="2218" spans="1:22" x14ac:dyDescent="0.2">
      <c r="A2218" s="1">
        <v>41571</v>
      </c>
      <c r="B2218" s="3">
        <v>8.3333333333333329E-2</v>
      </c>
      <c r="C2218" s="4">
        <v>41571</v>
      </c>
      <c r="D2218" s="16">
        <v>0</v>
      </c>
      <c r="E2218" s="16">
        <v>4.26</v>
      </c>
      <c r="F2218" s="16">
        <v>0</v>
      </c>
      <c r="G2218" s="16">
        <v>-9.4284999999999997</v>
      </c>
      <c r="H2218" s="16">
        <v>2.4</v>
      </c>
      <c r="I2218" s="16">
        <v>0</v>
      </c>
      <c r="J2218" s="16">
        <v>54.7</v>
      </c>
      <c r="K2218" s="16">
        <v>0</v>
      </c>
      <c r="L2218" s="16">
        <v>0</v>
      </c>
      <c r="M2218" s="16">
        <v>0</v>
      </c>
      <c r="N2218" s="16">
        <v>0</v>
      </c>
      <c r="O2218" s="16">
        <v>6.7904999999999518</v>
      </c>
      <c r="P2218" s="16">
        <v>0</v>
      </c>
      <c r="Q2218" s="16">
        <v>9.1904999999999522</v>
      </c>
      <c r="R2218" s="16">
        <v>4.26</v>
      </c>
      <c r="S2218" s="16">
        <v>4.9304999999999524</v>
      </c>
      <c r="T2218" s="16">
        <v>550.78250000000003</v>
      </c>
      <c r="U2218" s="16">
        <v>19.32</v>
      </c>
      <c r="V2218" s="16">
        <v>19.88</v>
      </c>
    </row>
    <row r="2219" spans="1:22" x14ac:dyDescent="0.2">
      <c r="A2219" s="1">
        <v>41571</v>
      </c>
      <c r="B2219" s="3">
        <v>9.375E-2</v>
      </c>
      <c r="C2219" s="4">
        <v>41571.010416666664</v>
      </c>
      <c r="D2219" s="16">
        <v>0.55000000000000004</v>
      </c>
      <c r="E2219" s="16">
        <v>0.84</v>
      </c>
      <c r="F2219" s="16">
        <v>89.84</v>
      </c>
      <c r="G2219" s="16">
        <v>-8.9943000000000008</v>
      </c>
      <c r="H2219" s="16">
        <v>18.8</v>
      </c>
      <c r="I2219" s="16">
        <v>0</v>
      </c>
      <c r="J2219" s="16">
        <v>54.49</v>
      </c>
      <c r="K2219" s="16">
        <v>0</v>
      </c>
      <c r="L2219" s="16">
        <v>0</v>
      </c>
      <c r="M2219" s="16">
        <v>0</v>
      </c>
      <c r="N2219" s="16">
        <v>0</v>
      </c>
      <c r="O2219" s="16">
        <v>4.9447499999999991</v>
      </c>
      <c r="P2219" s="16">
        <v>0</v>
      </c>
      <c r="Q2219" s="16">
        <v>24.294750000000001</v>
      </c>
      <c r="R2219" s="16">
        <v>0.84</v>
      </c>
      <c r="S2219" s="16">
        <v>23.454750000000001</v>
      </c>
      <c r="T2219" s="16">
        <v>531.82725000000005</v>
      </c>
      <c r="U2219" s="16">
        <v>16.329999999999998</v>
      </c>
      <c r="V2219" s="16">
        <v>18.239999999999998</v>
      </c>
    </row>
    <row r="2220" spans="1:22" x14ac:dyDescent="0.2">
      <c r="A2220" s="1">
        <v>41571</v>
      </c>
      <c r="B2220" s="3">
        <v>0.10416666666666667</v>
      </c>
      <c r="C2220" s="4">
        <v>41571.020833333336</v>
      </c>
      <c r="D2220" s="16">
        <v>0.32</v>
      </c>
      <c r="E2220" s="16">
        <v>0.05</v>
      </c>
      <c r="F2220" s="16">
        <v>89.84</v>
      </c>
      <c r="G2220" s="16">
        <v>-8.86</v>
      </c>
      <c r="H2220" s="16">
        <v>13.6</v>
      </c>
      <c r="I2220" s="16">
        <v>0</v>
      </c>
      <c r="J2220" s="16">
        <v>53.26</v>
      </c>
      <c r="K2220" s="16">
        <v>0</v>
      </c>
      <c r="L2220" s="16">
        <v>0</v>
      </c>
      <c r="M2220" s="16">
        <v>0</v>
      </c>
      <c r="N2220" s="16">
        <v>0</v>
      </c>
      <c r="O2220" s="16">
        <v>6.6700000000000728</v>
      </c>
      <c r="P2220" s="16">
        <v>0</v>
      </c>
      <c r="Q2220" s="16">
        <v>20.590000000000074</v>
      </c>
      <c r="R2220" s="16">
        <v>0.05</v>
      </c>
      <c r="S2220" s="16">
        <v>20.540000000000074</v>
      </c>
      <c r="T2220" s="16">
        <v>528.93399999999997</v>
      </c>
      <c r="U2220" s="16">
        <v>16.329999999999998</v>
      </c>
      <c r="V2220" s="16">
        <v>18.239999999999998</v>
      </c>
    </row>
    <row r="2221" spans="1:22" x14ac:dyDescent="0.2">
      <c r="A2221" s="1">
        <v>41571</v>
      </c>
      <c r="B2221" s="3">
        <v>0.11458333333333333</v>
      </c>
      <c r="C2221" s="4">
        <v>41571.03125</v>
      </c>
      <c r="D2221" s="16">
        <v>0.63</v>
      </c>
      <c r="E2221" s="16">
        <v>0.31</v>
      </c>
      <c r="F2221" s="16">
        <v>89.84</v>
      </c>
      <c r="G2221" s="16">
        <v>-8.8871000000000002</v>
      </c>
      <c r="H2221" s="16">
        <v>12.8</v>
      </c>
      <c r="I2221" s="16">
        <v>0</v>
      </c>
      <c r="J2221" s="16">
        <v>53.21</v>
      </c>
      <c r="K2221" s="16">
        <v>0</v>
      </c>
      <c r="L2221" s="16">
        <v>0</v>
      </c>
      <c r="M2221" s="16">
        <v>0</v>
      </c>
      <c r="N2221" s="16">
        <v>0</v>
      </c>
      <c r="O2221" s="16">
        <v>6.4542500000001155</v>
      </c>
      <c r="P2221" s="16">
        <v>0</v>
      </c>
      <c r="Q2221" s="16">
        <v>19.884250000000115</v>
      </c>
      <c r="R2221" s="16">
        <v>0.31</v>
      </c>
      <c r="S2221" s="16">
        <v>19.574250000000117</v>
      </c>
      <c r="T2221" s="16">
        <v>527.18674999999996</v>
      </c>
      <c r="U2221" s="16">
        <v>16.329999999999998</v>
      </c>
      <c r="V2221" s="16">
        <v>18.239999999999998</v>
      </c>
    </row>
    <row r="2222" spans="1:22" x14ac:dyDescent="0.2">
      <c r="A2222" s="1">
        <v>41571</v>
      </c>
      <c r="B2222" s="3">
        <v>0.125</v>
      </c>
      <c r="C2222" s="4">
        <v>41571.041666666664</v>
      </c>
      <c r="D2222" s="16">
        <v>0.52</v>
      </c>
      <c r="E2222" s="16">
        <v>0.55000000000000004</v>
      </c>
      <c r="F2222" s="16">
        <v>89.84</v>
      </c>
      <c r="G2222" s="16">
        <v>-8.8904999999999994</v>
      </c>
      <c r="H2222" s="16">
        <v>13.1</v>
      </c>
      <c r="I2222" s="16">
        <v>0</v>
      </c>
      <c r="J2222" s="16">
        <v>53.22</v>
      </c>
      <c r="K2222" s="16">
        <v>0</v>
      </c>
      <c r="L2222" s="16">
        <v>0</v>
      </c>
      <c r="M2222" s="16">
        <v>0</v>
      </c>
      <c r="N2222" s="16">
        <v>0</v>
      </c>
      <c r="O2222" s="16">
        <v>7.0684999999999718</v>
      </c>
      <c r="P2222" s="16">
        <v>0</v>
      </c>
      <c r="Q2222" s="16">
        <v>20.688499999999969</v>
      </c>
      <c r="R2222" s="16">
        <v>0.55000000000000004</v>
      </c>
      <c r="S2222" s="16">
        <v>20.138499999999969</v>
      </c>
      <c r="T2222" s="16">
        <v>526.82249999999999</v>
      </c>
      <c r="U2222" s="16">
        <v>16.329999999999998</v>
      </c>
      <c r="V2222" s="16">
        <v>18.239999999999998</v>
      </c>
    </row>
    <row r="2223" spans="1:22" x14ac:dyDescent="0.2">
      <c r="A2223" s="1">
        <v>41571</v>
      </c>
      <c r="B2223" s="3">
        <v>0.13541666666666666</v>
      </c>
      <c r="C2223" s="4">
        <v>41571.052083333336</v>
      </c>
      <c r="D2223" s="16">
        <v>0.14000000000000001</v>
      </c>
      <c r="E2223" s="16">
        <v>0.44</v>
      </c>
      <c r="F2223" s="16">
        <v>89.84</v>
      </c>
      <c r="G2223" s="16">
        <v>-8.8981999999999992</v>
      </c>
      <c r="H2223" s="16">
        <v>13.7</v>
      </c>
      <c r="I2223" s="16">
        <v>0</v>
      </c>
      <c r="J2223" s="16">
        <v>52.22</v>
      </c>
      <c r="K2223" s="16">
        <v>0</v>
      </c>
      <c r="L2223" s="16">
        <v>0</v>
      </c>
      <c r="M2223" s="16">
        <v>0</v>
      </c>
      <c r="N2223" s="16">
        <v>0</v>
      </c>
      <c r="O2223" s="16">
        <v>5.6159999999999854</v>
      </c>
      <c r="P2223" s="16">
        <v>0</v>
      </c>
      <c r="Q2223" s="16">
        <v>19.455999999999985</v>
      </c>
      <c r="R2223" s="16">
        <v>0.44</v>
      </c>
      <c r="S2223" s="16">
        <v>19.015999999999984</v>
      </c>
      <c r="T2223" s="16">
        <v>511.29500000000002</v>
      </c>
      <c r="U2223" s="16">
        <v>15.96</v>
      </c>
      <c r="V2223" s="16">
        <v>15.19</v>
      </c>
    </row>
    <row r="2224" spans="1:22" x14ac:dyDescent="0.2">
      <c r="A2224" s="1">
        <v>41571</v>
      </c>
      <c r="B2224" s="3">
        <v>0.14583333333333334</v>
      </c>
      <c r="C2224" s="4">
        <v>41571.0625</v>
      </c>
      <c r="D2224" s="16">
        <v>0</v>
      </c>
      <c r="E2224" s="16">
        <v>7.15</v>
      </c>
      <c r="F2224" s="16">
        <v>0</v>
      </c>
      <c r="G2224" s="16">
        <v>-10.5847</v>
      </c>
      <c r="H2224" s="16">
        <v>0.8</v>
      </c>
      <c r="I2224" s="16">
        <v>0</v>
      </c>
      <c r="J2224" s="16">
        <v>52.14</v>
      </c>
      <c r="K2224" s="16">
        <v>0</v>
      </c>
      <c r="L2224" s="16">
        <v>0</v>
      </c>
      <c r="M2224" s="16">
        <v>0</v>
      </c>
      <c r="N2224" s="16">
        <v>0</v>
      </c>
      <c r="O2224" s="16">
        <v>5.4927500000000009</v>
      </c>
      <c r="P2224" s="16">
        <v>0</v>
      </c>
      <c r="Q2224" s="16">
        <v>6.2927500000000007</v>
      </c>
      <c r="R2224" s="16">
        <v>7.15</v>
      </c>
      <c r="S2224" s="16">
        <v>-0.85724999999999962</v>
      </c>
      <c r="T2224" s="16">
        <v>510.26224999999999</v>
      </c>
      <c r="U2224" s="16">
        <v>15.96</v>
      </c>
      <c r="V2224" s="16">
        <v>15.19</v>
      </c>
    </row>
    <row r="2225" spans="1:22" x14ac:dyDescent="0.2">
      <c r="A2225" s="1">
        <v>41571</v>
      </c>
      <c r="B2225" s="3">
        <v>0.15625</v>
      </c>
      <c r="C2225" s="4">
        <v>41571.072916666664</v>
      </c>
      <c r="D2225" s="16">
        <v>0</v>
      </c>
      <c r="E2225" s="16">
        <v>18.53</v>
      </c>
      <c r="F2225" s="16">
        <v>0</v>
      </c>
      <c r="G2225" s="16">
        <v>-21.326899999999998</v>
      </c>
      <c r="H2225" s="16">
        <v>0</v>
      </c>
      <c r="I2225" s="16">
        <v>0</v>
      </c>
      <c r="J2225" s="16">
        <v>0</v>
      </c>
      <c r="K2225" s="16">
        <v>0</v>
      </c>
      <c r="L2225" s="16">
        <v>0</v>
      </c>
      <c r="M2225" s="16">
        <v>0</v>
      </c>
      <c r="N2225" s="16">
        <v>0</v>
      </c>
      <c r="O2225" s="16">
        <v>3.9489999999999554</v>
      </c>
      <c r="P2225" s="16">
        <v>0</v>
      </c>
      <c r="Q2225" s="16">
        <v>3.9489999999999554</v>
      </c>
      <c r="R2225" s="16">
        <v>18.53</v>
      </c>
      <c r="S2225" s="16">
        <v>-14.581000000000046</v>
      </c>
      <c r="T2225" s="16">
        <v>509.44499999999999</v>
      </c>
      <c r="U2225" s="16">
        <v>15.96</v>
      </c>
      <c r="V2225" s="16">
        <v>15.19</v>
      </c>
    </row>
    <row r="2226" spans="1:22" x14ac:dyDescent="0.2">
      <c r="A2226" s="1">
        <v>41571</v>
      </c>
      <c r="B2226" s="3">
        <v>0.16666666666666666</v>
      </c>
      <c r="C2226" s="4">
        <v>41571.083333333336</v>
      </c>
      <c r="D2226" s="16">
        <v>0</v>
      </c>
      <c r="E2226" s="16">
        <v>18.39</v>
      </c>
      <c r="F2226" s="16">
        <v>0</v>
      </c>
      <c r="G2226" s="16">
        <v>-21.0791</v>
      </c>
      <c r="H2226" s="16">
        <v>0.1</v>
      </c>
      <c r="I2226" s="16">
        <v>0</v>
      </c>
      <c r="J2226" s="16">
        <v>52.1</v>
      </c>
      <c r="K2226" s="16">
        <v>0</v>
      </c>
      <c r="L2226" s="16">
        <v>0</v>
      </c>
      <c r="M2226" s="16">
        <v>0</v>
      </c>
      <c r="N2226" s="16">
        <v>0</v>
      </c>
      <c r="O2226" s="16">
        <v>9.8864999999999554</v>
      </c>
      <c r="P2226" s="16">
        <v>0</v>
      </c>
      <c r="Q2226" s="16">
        <v>9.9864999999999551</v>
      </c>
      <c r="R2226" s="16">
        <v>18.39</v>
      </c>
      <c r="S2226" s="16">
        <v>-8.4035000000000455</v>
      </c>
      <c r="T2226" s="16">
        <v>509.2405</v>
      </c>
      <c r="U2226" s="16">
        <v>15.96</v>
      </c>
      <c r="V2226" s="16">
        <v>15.19</v>
      </c>
    </row>
    <row r="2227" spans="1:22" x14ac:dyDescent="0.2">
      <c r="A2227" s="1">
        <v>41571</v>
      </c>
      <c r="B2227" s="3">
        <v>0.17708333333333334</v>
      </c>
      <c r="C2227" s="4">
        <v>41571.09375</v>
      </c>
      <c r="D2227" s="16">
        <v>0</v>
      </c>
      <c r="E2227" s="16">
        <v>27.96</v>
      </c>
      <c r="F2227" s="16">
        <v>0</v>
      </c>
      <c r="G2227" s="16">
        <v>-35.012999999999998</v>
      </c>
      <c r="H2227" s="16">
        <v>0</v>
      </c>
      <c r="I2227" s="16">
        <v>0</v>
      </c>
      <c r="J2227" s="16">
        <v>0</v>
      </c>
      <c r="K2227" s="16">
        <v>0</v>
      </c>
      <c r="L2227" s="16">
        <v>0</v>
      </c>
      <c r="M2227" s="16">
        <v>0</v>
      </c>
      <c r="N2227" s="16">
        <v>0</v>
      </c>
      <c r="O2227" s="16">
        <v>0</v>
      </c>
      <c r="P2227" s="16">
        <v>1.0714999999999</v>
      </c>
      <c r="Q2227" s="16">
        <v>0</v>
      </c>
      <c r="R2227" s="16">
        <v>29.031499999999902</v>
      </c>
      <c r="S2227" s="16">
        <v>-29.031499999999902</v>
      </c>
      <c r="T2227" s="16">
        <v>557.09849999999994</v>
      </c>
      <c r="U2227" s="16">
        <v>18.899999999999999</v>
      </c>
      <c r="V2227" s="16">
        <v>21.54</v>
      </c>
    </row>
    <row r="2228" spans="1:22" x14ac:dyDescent="0.2">
      <c r="A2228" s="1">
        <v>41571</v>
      </c>
      <c r="B2228" s="3">
        <v>0.1875</v>
      </c>
      <c r="C2228" s="4">
        <v>41571.104166666664</v>
      </c>
      <c r="D2228" s="16">
        <v>0</v>
      </c>
      <c r="E2228" s="16">
        <v>29.9</v>
      </c>
      <c r="F2228" s="16">
        <v>0</v>
      </c>
      <c r="G2228" s="16">
        <v>-38.1755</v>
      </c>
      <c r="H2228" s="16">
        <v>0</v>
      </c>
      <c r="I2228" s="16">
        <v>0</v>
      </c>
      <c r="J2228" s="16">
        <v>0</v>
      </c>
      <c r="K2228" s="16">
        <v>0</v>
      </c>
      <c r="L2228" s="16">
        <v>0</v>
      </c>
      <c r="M2228" s="16">
        <v>0</v>
      </c>
      <c r="N2228" s="16">
        <v>0</v>
      </c>
      <c r="O2228" s="16">
        <v>5.1624999999999091</v>
      </c>
      <c r="P2228" s="16">
        <v>0</v>
      </c>
      <c r="Q2228" s="16">
        <v>5.1624999999999091</v>
      </c>
      <c r="R2228" s="16">
        <v>29.9</v>
      </c>
      <c r="S2228" s="16">
        <v>-24.73750000000009</v>
      </c>
      <c r="T2228" s="16">
        <v>556.34050000000002</v>
      </c>
      <c r="U2228" s="16">
        <v>18.899999999999999</v>
      </c>
      <c r="V2228" s="16">
        <v>21.54</v>
      </c>
    </row>
    <row r="2229" spans="1:22" x14ac:dyDescent="0.2">
      <c r="A2229" s="1">
        <v>41571</v>
      </c>
      <c r="B2229" s="3">
        <v>0.19791666666666666</v>
      </c>
      <c r="C2229" s="4">
        <v>41571.114583333336</v>
      </c>
      <c r="D2229" s="16">
        <v>0</v>
      </c>
      <c r="E2229" s="16">
        <v>24</v>
      </c>
      <c r="F2229" s="16">
        <v>0</v>
      </c>
      <c r="G2229" s="16">
        <v>-28.1768</v>
      </c>
      <c r="H2229" s="16">
        <v>0</v>
      </c>
      <c r="I2229" s="16">
        <v>0</v>
      </c>
      <c r="J2229" s="16">
        <v>0</v>
      </c>
      <c r="K2229" s="16">
        <v>0</v>
      </c>
      <c r="L2229" s="16">
        <v>0</v>
      </c>
      <c r="M2229" s="16">
        <v>0</v>
      </c>
      <c r="N2229" s="16">
        <v>0</v>
      </c>
      <c r="O2229" s="16">
        <v>6.3464999999999918</v>
      </c>
      <c r="P2229" s="16">
        <v>0</v>
      </c>
      <c r="Q2229" s="16">
        <v>6.3464999999999918</v>
      </c>
      <c r="R2229" s="16">
        <v>24</v>
      </c>
      <c r="S2229" s="16">
        <v>-17.653500000000008</v>
      </c>
      <c r="T2229" s="16">
        <v>558.94050000000004</v>
      </c>
      <c r="U2229" s="16">
        <v>18.899999999999999</v>
      </c>
      <c r="V2229" s="16">
        <v>21.54</v>
      </c>
    </row>
    <row r="2230" spans="1:22" x14ac:dyDescent="0.2">
      <c r="A2230" s="1">
        <v>41571</v>
      </c>
      <c r="B2230" s="3">
        <v>0.20833333333333334</v>
      </c>
      <c r="C2230" s="4">
        <v>41571.125</v>
      </c>
      <c r="D2230" s="16">
        <v>0</v>
      </c>
      <c r="E2230" s="16">
        <v>7.38</v>
      </c>
      <c r="F2230" s="16">
        <v>0</v>
      </c>
      <c r="G2230" s="16">
        <v>-10.9488</v>
      </c>
      <c r="H2230" s="16">
        <v>1.9</v>
      </c>
      <c r="I2230" s="16">
        <v>0</v>
      </c>
      <c r="J2230" s="16">
        <v>54.07</v>
      </c>
      <c r="K2230" s="16">
        <v>0</v>
      </c>
      <c r="L2230" s="16">
        <v>0</v>
      </c>
      <c r="M2230" s="16">
        <v>0</v>
      </c>
      <c r="N2230" s="16">
        <v>0</v>
      </c>
      <c r="O2230" s="16">
        <v>11.974749999999972</v>
      </c>
      <c r="P2230" s="16">
        <v>0</v>
      </c>
      <c r="Q2230" s="16">
        <v>13.874749999999972</v>
      </c>
      <c r="R2230" s="16">
        <v>7.38</v>
      </c>
      <c r="S2230" s="16">
        <v>6.4947499999999723</v>
      </c>
      <c r="T2230" s="16">
        <v>561.49125000000004</v>
      </c>
      <c r="U2230" s="16">
        <v>18.899999999999999</v>
      </c>
      <c r="V2230" s="16">
        <v>21.54</v>
      </c>
    </row>
    <row r="2231" spans="1:22" x14ac:dyDescent="0.2">
      <c r="A2231" s="1">
        <v>41571</v>
      </c>
      <c r="B2231" s="3">
        <v>0.21875</v>
      </c>
      <c r="C2231" s="4">
        <v>41571.135416666664</v>
      </c>
      <c r="D2231" s="16">
        <v>0</v>
      </c>
      <c r="E2231" s="16">
        <v>38.979999999999997</v>
      </c>
      <c r="F2231" s="16">
        <v>0</v>
      </c>
      <c r="G2231" s="16">
        <v>-58.379300000000001</v>
      </c>
      <c r="H2231" s="16">
        <v>0</v>
      </c>
      <c r="I2231" s="16">
        <v>0</v>
      </c>
      <c r="J2231" s="16">
        <v>0</v>
      </c>
      <c r="K2231" s="16">
        <v>0</v>
      </c>
      <c r="L2231" s="16">
        <v>0</v>
      </c>
      <c r="M2231" s="16">
        <v>0</v>
      </c>
      <c r="N2231" s="16">
        <v>0</v>
      </c>
      <c r="O2231" s="16">
        <v>0</v>
      </c>
      <c r="P2231" s="16">
        <v>5.2885</v>
      </c>
      <c r="Q2231" s="16">
        <v>0</v>
      </c>
      <c r="R2231" s="16">
        <v>44.268499999999996</v>
      </c>
      <c r="S2231" s="16">
        <v>-44.268499999999996</v>
      </c>
      <c r="T2231" s="16">
        <v>614.5865</v>
      </c>
      <c r="U2231" s="16">
        <v>27.99</v>
      </c>
      <c r="V2231" s="16">
        <v>26.07</v>
      </c>
    </row>
    <row r="2232" spans="1:22" x14ac:dyDescent="0.2">
      <c r="A2232" s="1">
        <v>41571</v>
      </c>
      <c r="B2232" s="3">
        <v>0.22916666666666666</v>
      </c>
      <c r="C2232" s="4">
        <v>41571.145833333336</v>
      </c>
      <c r="D2232" s="16">
        <v>0</v>
      </c>
      <c r="E2232" s="16">
        <v>32.44</v>
      </c>
      <c r="F2232" s="16">
        <v>0</v>
      </c>
      <c r="G2232" s="16">
        <v>-43.114899999999999</v>
      </c>
      <c r="H2232" s="16">
        <v>0</v>
      </c>
      <c r="I2232" s="16">
        <v>0</v>
      </c>
      <c r="J2232" s="16">
        <v>0</v>
      </c>
      <c r="K2232" s="16">
        <v>0</v>
      </c>
      <c r="L2232" s="16">
        <v>0</v>
      </c>
      <c r="M2232" s="16">
        <v>0</v>
      </c>
      <c r="N2232" s="16">
        <v>0</v>
      </c>
      <c r="O2232" s="16">
        <v>7.8274999999999864</v>
      </c>
      <c r="P2232" s="16">
        <v>0</v>
      </c>
      <c r="Q2232" s="16">
        <v>7.8274999999999864</v>
      </c>
      <c r="R2232" s="16">
        <v>32.44</v>
      </c>
      <c r="S2232" s="16">
        <v>-24.612500000000011</v>
      </c>
      <c r="T2232" s="16">
        <v>614.56150000000002</v>
      </c>
      <c r="U2232" s="16">
        <v>27.99</v>
      </c>
      <c r="V2232" s="16">
        <v>26.07</v>
      </c>
    </row>
    <row r="2233" spans="1:22" x14ac:dyDescent="0.2">
      <c r="A2233" s="1">
        <v>41571</v>
      </c>
      <c r="B2233" s="3">
        <v>0.23958333333333334</v>
      </c>
      <c r="C2233" s="4">
        <v>41571.15625</v>
      </c>
      <c r="D2233" s="16">
        <v>0.56000000000000005</v>
      </c>
      <c r="E2233" s="16">
        <v>20.88</v>
      </c>
      <c r="F2233" s="16">
        <v>89.84</v>
      </c>
      <c r="G2233" s="16">
        <v>-26.434799999999999</v>
      </c>
      <c r="H2233" s="16">
        <v>1.1000000000000001</v>
      </c>
      <c r="I2233" s="16">
        <v>0</v>
      </c>
      <c r="J2233" s="16">
        <v>56.04</v>
      </c>
      <c r="K2233" s="16">
        <v>0</v>
      </c>
      <c r="L2233" s="16">
        <v>0</v>
      </c>
      <c r="M2233" s="16">
        <v>0</v>
      </c>
      <c r="N2233" s="16">
        <v>0</v>
      </c>
      <c r="O2233" s="16">
        <v>12.950999999999908</v>
      </c>
      <c r="P2233" s="16">
        <v>0</v>
      </c>
      <c r="Q2233" s="16">
        <v>14.610999999999908</v>
      </c>
      <c r="R2233" s="16">
        <v>20.88</v>
      </c>
      <c r="S2233" s="16">
        <v>-6.2690000000000907</v>
      </c>
      <c r="T2233" s="16">
        <v>616.52700000000004</v>
      </c>
      <c r="U2233" s="16">
        <v>27.99</v>
      </c>
      <c r="V2233" s="16">
        <v>26.07</v>
      </c>
    </row>
    <row r="2234" spans="1:22" x14ac:dyDescent="0.2">
      <c r="A2234" s="1">
        <v>41571</v>
      </c>
      <c r="B2234" s="3">
        <v>0.25</v>
      </c>
      <c r="C2234" s="4">
        <v>41571.166666666664</v>
      </c>
      <c r="D2234" s="16">
        <v>9.86</v>
      </c>
      <c r="E2234" s="16">
        <v>0</v>
      </c>
      <c r="F2234" s="16">
        <v>90.305199999999999</v>
      </c>
      <c r="G2234" s="16">
        <v>0</v>
      </c>
      <c r="H2234" s="16">
        <v>0.4</v>
      </c>
      <c r="I2234" s="16">
        <v>0.3</v>
      </c>
      <c r="J2234" s="16">
        <v>39.68</v>
      </c>
      <c r="K2234" s="16">
        <v>0</v>
      </c>
      <c r="L2234" s="16">
        <v>0</v>
      </c>
      <c r="M2234" s="16">
        <v>0</v>
      </c>
      <c r="N2234" s="16">
        <v>0</v>
      </c>
      <c r="O2234" s="16">
        <v>0.30349999999998545</v>
      </c>
      <c r="P2234" s="16">
        <v>0</v>
      </c>
      <c r="Q2234" s="16">
        <v>10.563499999999985</v>
      </c>
      <c r="R2234" s="16">
        <v>0.3</v>
      </c>
      <c r="S2234" s="16">
        <v>10.263499999999985</v>
      </c>
      <c r="T2234" s="16">
        <v>620.34749999999997</v>
      </c>
      <c r="U2234" s="16">
        <v>27.99</v>
      </c>
      <c r="V2234" s="16">
        <v>26.07</v>
      </c>
    </row>
    <row r="2235" spans="1:22" x14ac:dyDescent="0.2">
      <c r="A2235" s="1">
        <v>41571</v>
      </c>
      <c r="B2235" s="3">
        <v>0.26041666666666669</v>
      </c>
      <c r="C2235" s="4">
        <v>41571.177083333336</v>
      </c>
      <c r="D2235" s="16">
        <v>0</v>
      </c>
      <c r="E2235" s="16">
        <v>43.65</v>
      </c>
      <c r="F2235" s="16">
        <v>0</v>
      </c>
      <c r="G2235" s="16">
        <v>-83.5364</v>
      </c>
      <c r="H2235" s="16">
        <v>0</v>
      </c>
      <c r="I2235" s="16">
        <v>0</v>
      </c>
      <c r="J2235" s="16">
        <v>0</v>
      </c>
      <c r="K2235" s="16">
        <v>0</v>
      </c>
      <c r="L2235" s="16">
        <v>0</v>
      </c>
      <c r="M2235" s="16">
        <v>0</v>
      </c>
      <c r="N2235" s="16">
        <v>0</v>
      </c>
      <c r="O2235" s="16">
        <v>0</v>
      </c>
      <c r="P2235" s="16">
        <v>19.569999999999901</v>
      </c>
      <c r="Q2235" s="16">
        <v>0</v>
      </c>
      <c r="R2235" s="16">
        <v>63.219999999999899</v>
      </c>
      <c r="S2235" s="16">
        <v>-63.219999999999899</v>
      </c>
      <c r="T2235" s="16">
        <v>560.63199999999995</v>
      </c>
      <c r="U2235" s="16">
        <v>40.74</v>
      </c>
      <c r="V2235" s="16">
        <v>36.049999999999997</v>
      </c>
    </row>
    <row r="2236" spans="1:22" x14ac:dyDescent="0.2">
      <c r="A2236" s="1">
        <v>41571</v>
      </c>
      <c r="B2236" s="3">
        <v>0.27083333333333331</v>
      </c>
      <c r="C2236" s="4">
        <v>41571.1875</v>
      </c>
      <c r="D2236" s="16">
        <v>0</v>
      </c>
      <c r="E2236" s="16">
        <v>46.42</v>
      </c>
      <c r="F2236" s="16">
        <v>0</v>
      </c>
      <c r="G2236" s="16">
        <v>-94.0505</v>
      </c>
      <c r="H2236" s="16">
        <v>0</v>
      </c>
      <c r="I2236" s="16">
        <v>0</v>
      </c>
      <c r="J2236" s="16">
        <v>0</v>
      </c>
      <c r="K2236" s="16">
        <v>0</v>
      </c>
      <c r="L2236" s="16">
        <v>0</v>
      </c>
      <c r="M2236" s="16">
        <v>0</v>
      </c>
      <c r="N2236" s="16">
        <v>0</v>
      </c>
      <c r="O2236" s="16">
        <v>0.51250000000004547</v>
      </c>
      <c r="P2236" s="16">
        <v>0</v>
      </c>
      <c r="Q2236" s="16">
        <v>0.51250000000004547</v>
      </c>
      <c r="R2236" s="16">
        <v>46.42</v>
      </c>
      <c r="S2236" s="16">
        <v>-45.907499999999956</v>
      </c>
      <c r="T2236" s="16">
        <v>564.83849999999995</v>
      </c>
      <c r="U2236" s="16">
        <v>40.74</v>
      </c>
      <c r="V2236" s="16">
        <v>36.049999999999997</v>
      </c>
    </row>
    <row r="2237" spans="1:22" x14ac:dyDescent="0.2">
      <c r="A2237" s="1">
        <v>41571</v>
      </c>
      <c r="B2237" s="3">
        <v>0.28125</v>
      </c>
      <c r="C2237" s="4">
        <v>41571.197916666664</v>
      </c>
      <c r="D2237" s="16">
        <v>1.1299999999999999</v>
      </c>
      <c r="E2237" s="16">
        <v>19.27</v>
      </c>
      <c r="F2237" s="16">
        <v>89.850800000000007</v>
      </c>
      <c r="G2237" s="16">
        <v>-23.581499999999998</v>
      </c>
      <c r="H2237" s="16">
        <v>0</v>
      </c>
      <c r="I2237" s="16">
        <v>0</v>
      </c>
      <c r="J2237" s="16">
        <v>0</v>
      </c>
      <c r="K2237" s="16">
        <v>0</v>
      </c>
      <c r="L2237" s="16">
        <v>0</v>
      </c>
      <c r="M2237" s="16">
        <v>0</v>
      </c>
      <c r="N2237" s="16">
        <v>0</v>
      </c>
      <c r="O2237" s="16">
        <v>8.7594999999999459</v>
      </c>
      <c r="P2237" s="16">
        <v>0</v>
      </c>
      <c r="Q2237" s="16">
        <v>9.8894999999999449</v>
      </c>
      <c r="R2237" s="16">
        <v>19.27</v>
      </c>
      <c r="S2237" s="16">
        <v>-9.3805000000000547</v>
      </c>
      <c r="T2237" s="16">
        <v>552.15650000000005</v>
      </c>
      <c r="U2237" s="16">
        <v>40.74</v>
      </c>
      <c r="V2237" s="16">
        <v>36.049999999999997</v>
      </c>
    </row>
    <row r="2238" spans="1:22" x14ac:dyDescent="0.2">
      <c r="A2238" s="1">
        <v>41571</v>
      </c>
      <c r="B2238" s="3">
        <v>0.29166666666666669</v>
      </c>
      <c r="C2238" s="4">
        <v>41571.208333333336</v>
      </c>
      <c r="D2238" s="16">
        <v>17.45</v>
      </c>
      <c r="E2238" s="16">
        <v>0</v>
      </c>
      <c r="F2238" s="16">
        <v>92.4923</v>
      </c>
      <c r="G2238" s="16">
        <v>0</v>
      </c>
      <c r="H2238" s="16">
        <v>0</v>
      </c>
      <c r="I2238" s="16">
        <v>0</v>
      </c>
      <c r="J2238" s="16">
        <v>0</v>
      </c>
      <c r="K2238" s="16">
        <v>0</v>
      </c>
      <c r="L2238" s="16">
        <v>0</v>
      </c>
      <c r="M2238" s="16">
        <v>0</v>
      </c>
      <c r="N2238" s="16">
        <v>0</v>
      </c>
      <c r="O2238" s="16">
        <v>0</v>
      </c>
      <c r="P2238" s="16">
        <v>2.34800000000007</v>
      </c>
      <c r="Q2238" s="16">
        <v>17.45</v>
      </c>
      <c r="R2238" s="16">
        <v>2.34800000000007</v>
      </c>
      <c r="S2238" s="16">
        <v>15.101999999999929</v>
      </c>
      <c r="T2238" s="16">
        <v>527.09400000000005</v>
      </c>
      <c r="U2238" s="16">
        <v>40.74</v>
      </c>
      <c r="V2238" s="16">
        <v>36.049999999999997</v>
      </c>
    </row>
    <row r="2239" spans="1:22" x14ac:dyDescent="0.2">
      <c r="A2239" s="1">
        <v>41571</v>
      </c>
      <c r="B2239" s="3">
        <v>0.30208333333333331</v>
      </c>
      <c r="C2239" s="4">
        <v>41571.21875</v>
      </c>
      <c r="D2239" s="16">
        <v>13.15</v>
      </c>
      <c r="E2239" s="16">
        <v>0.13</v>
      </c>
      <c r="F2239" s="16">
        <v>91.640100000000004</v>
      </c>
      <c r="G2239" s="16">
        <v>-9.9723000000000006</v>
      </c>
      <c r="H2239" s="16">
        <v>1.5</v>
      </c>
      <c r="I2239" s="16">
        <v>0</v>
      </c>
      <c r="J2239" s="16">
        <v>70.36</v>
      </c>
      <c r="K2239" s="16">
        <v>0</v>
      </c>
      <c r="L2239" s="16">
        <v>0</v>
      </c>
      <c r="M2239" s="16">
        <v>0</v>
      </c>
      <c r="N2239" s="16">
        <v>0</v>
      </c>
      <c r="O2239" s="16">
        <v>12.230249999999984</v>
      </c>
      <c r="P2239" s="16">
        <v>0</v>
      </c>
      <c r="Q2239" s="16">
        <v>26.880249999999982</v>
      </c>
      <c r="R2239" s="16">
        <v>0.13</v>
      </c>
      <c r="S2239" s="16">
        <v>26.750249999999983</v>
      </c>
      <c r="T2239" s="16">
        <v>433.56475</v>
      </c>
      <c r="U2239" s="16">
        <v>54.53</v>
      </c>
      <c r="V2239" s="16">
        <v>55.52</v>
      </c>
    </row>
    <row r="2240" spans="1:22" x14ac:dyDescent="0.2">
      <c r="A2240" s="1">
        <v>41571</v>
      </c>
      <c r="B2240" s="3">
        <v>0.3125</v>
      </c>
      <c r="C2240" s="4">
        <v>41571.229166666664</v>
      </c>
      <c r="D2240" s="16">
        <v>9.9</v>
      </c>
      <c r="E2240" s="16">
        <v>0.61</v>
      </c>
      <c r="F2240" s="16">
        <v>91.463399999999993</v>
      </c>
      <c r="G2240" s="16">
        <v>-8.92</v>
      </c>
      <c r="H2240" s="16">
        <v>1.5</v>
      </c>
      <c r="I2240" s="16">
        <v>0</v>
      </c>
      <c r="J2240" s="16">
        <v>68.459999999999994</v>
      </c>
      <c r="K2240" s="16">
        <v>0</v>
      </c>
      <c r="L2240" s="16">
        <v>0</v>
      </c>
      <c r="M2240" s="16">
        <v>0</v>
      </c>
      <c r="N2240" s="16">
        <v>0</v>
      </c>
      <c r="O2240" s="16">
        <v>10.157749999999993</v>
      </c>
      <c r="P2240" s="16">
        <v>0</v>
      </c>
      <c r="Q2240" s="16">
        <v>21.557749999999992</v>
      </c>
      <c r="R2240" s="16">
        <v>0.61</v>
      </c>
      <c r="S2240" s="16">
        <v>20.947749999999992</v>
      </c>
      <c r="T2240" s="16">
        <v>434.57425000000001</v>
      </c>
      <c r="U2240" s="16">
        <v>54.53</v>
      </c>
      <c r="V2240" s="16">
        <v>55.52</v>
      </c>
    </row>
    <row r="2241" spans="1:22" x14ac:dyDescent="0.2">
      <c r="A2241" s="1">
        <v>41571</v>
      </c>
      <c r="B2241" s="3">
        <v>0.32291666666666669</v>
      </c>
      <c r="C2241" s="4">
        <v>41571.239583333336</v>
      </c>
      <c r="D2241" s="16">
        <v>21.5</v>
      </c>
      <c r="E2241" s="16">
        <v>0</v>
      </c>
      <c r="F2241" s="16">
        <v>94.723399999999998</v>
      </c>
      <c r="G2241" s="16">
        <v>0</v>
      </c>
      <c r="H2241" s="16">
        <v>2.2999999999999998</v>
      </c>
      <c r="I2241" s="16">
        <v>0</v>
      </c>
      <c r="J2241" s="16">
        <v>86.73</v>
      </c>
      <c r="K2241" s="16">
        <v>0</v>
      </c>
      <c r="L2241" s="16">
        <v>0</v>
      </c>
      <c r="M2241" s="16">
        <v>0</v>
      </c>
      <c r="N2241" s="16">
        <v>0</v>
      </c>
      <c r="O2241" s="16">
        <v>0</v>
      </c>
      <c r="P2241" s="16">
        <v>1.1092500000000001</v>
      </c>
      <c r="Q2241" s="16">
        <v>23.8</v>
      </c>
      <c r="R2241" s="16">
        <v>1.1092500000000001</v>
      </c>
      <c r="S2241" s="16">
        <v>22.690750000000001</v>
      </c>
      <c r="T2241" s="16">
        <v>427.42325</v>
      </c>
      <c r="U2241" s="16">
        <v>54.53</v>
      </c>
      <c r="V2241" s="16">
        <v>55.52</v>
      </c>
    </row>
    <row r="2242" spans="1:22" x14ac:dyDescent="0.2">
      <c r="A2242" s="1">
        <v>41571</v>
      </c>
      <c r="B2242" s="3">
        <v>0.33333333333333331</v>
      </c>
      <c r="C2242" s="4">
        <v>41571.25</v>
      </c>
      <c r="D2242" s="16">
        <v>17.22</v>
      </c>
      <c r="E2242" s="16">
        <v>0</v>
      </c>
      <c r="F2242" s="16">
        <v>91.789900000000003</v>
      </c>
      <c r="G2242" s="16">
        <v>0</v>
      </c>
      <c r="H2242" s="16">
        <v>2.8</v>
      </c>
      <c r="I2242" s="16">
        <v>0</v>
      </c>
      <c r="J2242" s="16">
        <v>73.44</v>
      </c>
      <c r="K2242" s="16">
        <v>0</v>
      </c>
      <c r="L2242" s="16">
        <v>0</v>
      </c>
      <c r="M2242" s="16">
        <v>0</v>
      </c>
      <c r="N2242" s="16">
        <v>0</v>
      </c>
      <c r="O2242" s="16">
        <v>0</v>
      </c>
      <c r="P2242" s="16">
        <v>2.48425000000003</v>
      </c>
      <c r="Q2242" s="16">
        <v>20.02</v>
      </c>
      <c r="R2242" s="16">
        <v>2.48425000000003</v>
      </c>
      <c r="S2242" s="16">
        <v>17.535749999999968</v>
      </c>
      <c r="T2242" s="16">
        <v>422.39125000000001</v>
      </c>
      <c r="U2242" s="16">
        <v>54.53</v>
      </c>
      <c r="V2242" s="16">
        <v>55.52</v>
      </c>
    </row>
    <row r="2243" spans="1:22" x14ac:dyDescent="0.2">
      <c r="A2243" s="1">
        <v>41571</v>
      </c>
      <c r="B2243" s="3">
        <v>0.34375</v>
      </c>
      <c r="C2243" s="4">
        <v>41571.260416666664</v>
      </c>
      <c r="D2243" s="16">
        <v>7.28</v>
      </c>
      <c r="E2243" s="16">
        <v>0</v>
      </c>
      <c r="F2243" s="16">
        <v>80.010800000000003</v>
      </c>
      <c r="G2243" s="16">
        <v>0</v>
      </c>
      <c r="H2243" s="16">
        <v>4.5</v>
      </c>
      <c r="I2243" s="16">
        <v>0</v>
      </c>
      <c r="J2243" s="16">
        <v>64.56</v>
      </c>
      <c r="K2243" s="16">
        <v>0</v>
      </c>
      <c r="L2243" s="16">
        <v>0</v>
      </c>
      <c r="M2243" s="16">
        <v>0</v>
      </c>
      <c r="N2243" s="16">
        <v>0</v>
      </c>
      <c r="O2243" s="16">
        <v>10.33175</v>
      </c>
      <c r="P2243" s="16">
        <v>0</v>
      </c>
      <c r="Q2243" s="16">
        <v>22.111750000000001</v>
      </c>
      <c r="R2243" s="16">
        <v>0</v>
      </c>
      <c r="S2243" s="16">
        <v>22.111750000000001</v>
      </c>
      <c r="T2243" s="16">
        <v>347.63925</v>
      </c>
      <c r="U2243" s="16">
        <v>55.94</v>
      </c>
      <c r="V2243" s="16">
        <v>60.48</v>
      </c>
    </row>
    <row r="2244" spans="1:22" x14ac:dyDescent="0.2">
      <c r="A2244" s="1">
        <v>41571</v>
      </c>
      <c r="B2244" s="3">
        <v>0.35416666666666669</v>
      </c>
      <c r="C2244" s="4">
        <v>41571.270833333336</v>
      </c>
      <c r="D2244" s="16">
        <v>23.15</v>
      </c>
      <c r="E2244" s="16">
        <v>0</v>
      </c>
      <c r="F2244" s="16">
        <v>90.703000000000003</v>
      </c>
      <c r="G2244" s="16">
        <v>0</v>
      </c>
      <c r="H2244" s="16">
        <v>0.7</v>
      </c>
      <c r="I2244" s="16">
        <v>0</v>
      </c>
      <c r="J2244" s="16">
        <v>90.27</v>
      </c>
      <c r="K2244" s="16">
        <v>0</v>
      </c>
      <c r="L2244" s="16">
        <v>0</v>
      </c>
      <c r="M2244" s="16">
        <v>0</v>
      </c>
      <c r="N2244" s="16">
        <v>0</v>
      </c>
      <c r="O2244" s="16">
        <v>6.5447500000000218</v>
      </c>
      <c r="P2244" s="16">
        <v>0</v>
      </c>
      <c r="Q2244" s="16">
        <v>30.39475000000002</v>
      </c>
      <c r="R2244" s="16">
        <v>0</v>
      </c>
      <c r="S2244" s="16">
        <v>30.39475000000002</v>
      </c>
      <c r="T2244" s="16">
        <v>348.49824999999998</v>
      </c>
      <c r="U2244" s="16">
        <v>55.94</v>
      </c>
      <c r="V2244" s="16">
        <v>60.48</v>
      </c>
    </row>
    <row r="2245" spans="1:22" x14ac:dyDescent="0.2">
      <c r="A2245" s="1">
        <v>41571</v>
      </c>
      <c r="B2245" s="3">
        <v>0.36458333333333331</v>
      </c>
      <c r="C2245" s="4">
        <v>41571.28125</v>
      </c>
      <c r="D2245" s="16">
        <v>28.19</v>
      </c>
      <c r="E2245" s="16">
        <v>0</v>
      </c>
      <c r="F2245" s="16">
        <v>99.426000000000002</v>
      </c>
      <c r="G2245" s="16">
        <v>0</v>
      </c>
      <c r="H2245" s="16">
        <v>0</v>
      </c>
      <c r="I2245" s="16">
        <v>0.1</v>
      </c>
      <c r="J2245" s="16">
        <v>40.9</v>
      </c>
      <c r="K2245" s="16">
        <v>0</v>
      </c>
      <c r="L2245" s="16">
        <v>0</v>
      </c>
      <c r="M2245" s="16">
        <v>0</v>
      </c>
      <c r="N2245" s="16">
        <v>0</v>
      </c>
      <c r="O2245" s="16">
        <v>0</v>
      </c>
      <c r="P2245" s="16">
        <v>0.54224999999999601</v>
      </c>
      <c r="Q2245" s="16">
        <v>28.19</v>
      </c>
      <c r="R2245" s="16">
        <v>0.64224999999999599</v>
      </c>
      <c r="S2245" s="16">
        <v>27.547750000000004</v>
      </c>
      <c r="T2245" s="16">
        <v>351.02724999999998</v>
      </c>
      <c r="U2245" s="16">
        <v>55.94</v>
      </c>
      <c r="V2245" s="16">
        <v>60.48</v>
      </c>
    </row>
    <row r="2246" spans="1:22" x14ac:dyDescent="0.2">
      <c r="A2246" s="1">
        <v>41571</v>
      </c>
      <c r="B2246" s="3">
        <v>0.375</v>
      </c>
      <c r="C2246" s="4">
        <v>41571.291666666664</v>
      </c>
      <c r="D2246" s="16">
        <v>19.13</v>
      </c>
      <c r="E2246" s="16">
        <v>0</v>
      </c>
      <c r="F2246" s="16">
        <v>84.619600000000005</v>
      </c>
      <c r="G2246" s="16">
        <v>0</v>
      </c>
      <c r="H2246" s="16">
        <v>4.8</v>
      </c>
      <c r="I2246" s="16">
        <v>0</v>
      </c>
      <c r="J2246" s="16">
        <v>83.53</v>
      </c>
      <c r="K2246" s="16">
        <v>0</v>
      </c>
      <c r="L2246" s="16">
        <v>0</v>
      </c>
      <c r="M2246" s="16">
        <v>0</v>
      </c>
      <c r="N2246" s="16">
        <v>0</v>
      </c>
      <c r="O2246" s="16">
        <v>1.2167499999999905</v>
      </c>
      <c r="P2246" s="16">
        <v>0</v>
      </c>
      <c r="Q2246" s="16">
        <v>25.14674999999999</v>
      </c>
      <c r="R2246" s="16">
        <v>0</v>
      </c>
      <c r="S2246" s="16">
        <v>25.14674999999999</v>
      </c>
      <c r="T2246" s="16">
        <v>357.67325</v>
      </c>
      <c r="U2246" s="16">
        <v>55.94</v>
      </c>
      <c r="V2246" s="16">
        <v>60.48</v>
      </c>
    </row>
    <row r="2247" spans="1:22" x14ac:dyDescent="0.2">
      <c r="A2247" s="1">
        <v>41571</v>
      </c>
      <c r="B2247" s="3">
        <v>0.38541666666666669</v>
      </c>
      <c r="C2247" s="4">
        <v>41571.302083333336</v>
      </c>
      <c r="D2247" s="16">
        <v>28.95</v>
      </c>
      <c r="E2247" s="16">
        <v>0</v>
      </c>
      <c r="F2247" s="16">
        <v>100.9892</v>
      </c>
      <c r="G2247" s="16">
        <v>0</v>
      </c>
      <c r="H2247" s="16">
        <v>3</v>
      </c>
      <c r="I2247" s="16">
        <v>0</v>
      </c>
      <c r="J2247" s="16">
        <v>104.03</v>
      </c>
      <c r="K2247" s="16">
        <v>0</v>
      </c>
      <c r="L2247" s="16">
        <v>0</v>
      </c>
      <c r="M2247" s="16">
        <v>0</v>
      </c>
      <c r="N2247" s="16">
        <v>0</v>
      </c>
      <c r="O2247" s="16">
        <v>15.194749999999999</v>
      </c>
      <c r="P2247" s="16">
        <v>0</v>
      </c>
      <c r="Q2247" s="16">
        <v>47.144750000000002</v>
      </c>
      <c r="R2247" s="16">
        <v>0</v>
      </c>
      <c r="S2247" s="16">
        <v>47.144750000000002</v>
      </c>
      <c r="T2247" s="16">
        <v>320.59525000000002</v>
      </c>
      <c r="U2247" s="16">
        <v>52.98</v>
      </c>
      <c r="V2247" s="16">
        <v>53.97</v>
      </c>
    </row>
    <row r="2248" spans="1:22" x14ac:dyDescent="0.2">
      <c r="A2248" s="1">
        <v>41571</v>
      </c>
      <c r="B2248" s="3">
        <v>0.39583333333333331</v>
      </c>
      <c r="C2248" s="4">
        <v>41571.3125</v>
      </c>
      <c r="D2248" s="16">
        <v>21.35</v>
      </c>
      <c r="E2248" s="16">
        <v>0</v>
      </c>
      <c r="F2248" s="16">
        <v>87.156800000000004</v>
      </c>
      <c r="G2248" s="16">
        <v>0</v>
      </c>
      <c r="H2248" s="16">
        <v>2.1</v>
      </c>
      <c r="I2248" s="16">
        <v>0</v>
      </c>
      <c r="J2248" s="16">
        <v>84.35</v>
      </c>
      <c r="K2248" s="16">
        <v>0</v>
      </c>
      <c r="L2248" s="16">
        <v>0</v>
      </c>
      <c r="M2248" s="16">
        <v>0</v>
      </c>
      <c r="N2248" s="16">
        <v>0</v>
      </c>
      <c r="O2248" s="16">
        <v>4.0482499999999675</v>
      </c>
      <c r="P2248" s="16">
        <v>0</v>
      </c>
      <c r="Q2248" s="16">
        <v>27.49824999999997</v>
      </c>
      <c r="R2248" s="16">
        <v>0</v>
      </c>
      <c r="S2248" s="16">
        <v>27.49824999999997</v>
      </c>
      <c r="T2248" s="16">
        <v>345.59075000000001</v>
      </c>
      <c r="U2248" s="16">
        <v>52.98</v>
      </c>
      <c r="V2248" s="16">
        <v>53.97</v>
      </c>
    </row>
    <row r="2249" spans="1:22" x14ac:dyDescent="0.2">
      <c r="A2249" s="1">
        <v>41571</v>
      </c>
      <c r="B2249" s="3">
        <v>0.40625</v>
      </c>
      <c r="C2249" s="4">
        <v>41571.322916666664</v>
      </c>
      <c r="D2249" s="16">
        <v>9.8699999999999992</v>
      </c>
      <c r="E2249" s="16">
        <v>0</v>
      </c>
      <c r="F2249" s="16">
        <v>81.745199999999997</v>
      </c>
      <c r="G2249" s="16">
        <v>0</v>
      </c>
      <c r="H2249" s="16">
        <v>9.9</v>
      </c>
      <c r="I2249" s="16">
        <v>0</v>
      </c>
      <c r="J2249" s="16">
        <v>66.97</v>
      </c>
      <c r="K2249" s="16">
        <v>0</v>
      </c>
      <c r="L2249" s="16">
        <v>0</v>
      </c>
      <c r="M2249" s="16">
        <v>0</v>
      </c>
      <c r="N2249" s="16">
        <v>0</v>
      </c>
      <c r="O2249" s="16">
        <v>0</v>
      </c>
      <c r="P2249" s="16">
        <v>0.38274999999998699</v>
      </c>
      <c r="Q2249" s="16">
        <v>19.77</v>
      </c>
      <c r="R2249" s="16">
        <v>0.38274999999998699</v>
      </c>
      <c r="S2249" s="16">
        <v>19.387250000000012</v>
      </c>
      <c r="T2249" s="16">
        <v>367.36675000000002</v>
      </c>
      <c r="U2249" s="16">
        <v>52.98</v>
      </c>
      <c r="V2249" s="16">
        <v>53.97</v>
      </c>
    </row>
    <row r="2250" spans="1:22" x14ac:dyDescent="0.2">
      <c r="A2250" s="1">
        <v>41571</v>
      </c>
      <c r="B2250" s="3">
        <v>0.41666666666666669</v>
      </c>
      <c r="C2250" s="4">
        <v>41571.333333333336</v>
      </c>
      <c r="D2250" s="16">
        <v>4.0199999999999996</v>
      </c>
      <c r="E2250" s="16">
        <v>0.19</v>
      </c>
      <c r="F2250" s="16">
        <v>79.824700000000007</v>
      </c>
      <c r="G2250" s="16">
        <v>-11.374700000000001</v>
      </c>
      <c r="H2250" s="16">
        <v>10.199999999999999</v>
      </c>
      <c r="I2250" s="16">
        <v>0</v>
      </c>
      <c r="J2250" s="16">
        <v>62.45</v>
      </c>
      <c r="K2250" s="16">
        <v>0</v>
      </c>
      <c r="L2250" s="16">
        <v>0</v>
      </c>
      <c r="M2250" s="16">
        <v>0</v>
      </c>
      <c r="N2250" s="16">
        <v>0</v>
      </c>
      <c r="O2250" s="16">
        <v>4.8602500000000077</v>
      </c>
      <c r="P2250" s="16">
        <v>0</v>
      </c>
      <c r="Q2250" s="16">
        <v>19.080250000000007</v>
      </c>
      <c r="R2250" s="16">
        <v>0.19</v>
      </c>
      <c r="S2250" s="16">
        <v>18.890250000000005</v>
      </c>
      <c r="T2250" s="16">
        <v>370.32474999999999</v>
      </c>
      <c r="U2250" s="16">
        <v>52.98</v>
      </c>
      <c r="V2250" s="16">
        <v>53.97</v>
      </c>
    </row>
    <row r="2251" spans="1:22" x14ac:dyDescent="0.2">
      <c r="A2251" s="1">
        <v>41571</v>
      </c>
      <c r="B2251" s="3">
        <v>0.42708333333333331</v>
      </c>
      <c r="C2251" s="4">
        <v>41571.34375</v>
      </c>
      <c r="D2251" s="16">
        <v>5.45</v>
      </c>
      <c r="E2251" s="16">
        <v>0.84</v>
      </c>
      <c r="F2251" s="16">
        <v>79.993899999999996</v>
      </c>
      <c r="G2251" s="16">
        <v>-9.8782999999999994</v>
      </c>
      <c r="H2251" s="16">
        <v>9.6999999999999993</v>
      </c>
      <c r="I2251" s="16">
        <v>0</v>
      </c>
      <c r="J2251" s="16">
        <v>59.36</v>
      </c>
      <c r="K2251" s="16">
        <v>0</v>
      </c>
      <c r="L2251" s="16">
        <v>0</v>
      </c>
      <c r="M2251" s="16">
        <v>0</v>
      </c>
      <c r="N2251" s="16">
        <v>0</v>
      </c>
      <c r="O2251" s="16">
        <v>9.7247500000000286</v>
      </c>
      <c r="P2251" s="16">
        <v>0</v>
      </c>
      <c r="Q2251" s="16">
        <v>24.874750000000027</v>
      </c>
      <c r="R2251" s="16">
        <v>0.84</v>
      </c>
      <c r="S2251" s="16">
        <v>24.034750000000027</v>
      </c>
      <c r="T2251" s="16">
        <v>377.89024999999998</v>
      </c>
      <c r="U2251" s="16">
        <v>49</v>
      </c>
      <c r="V2251" s="16">
        <v>44.04</v>
      </c>
    </row>
    <row r="2252" spans="1:22" x14ac:dyDescent="0.2">
      <c r="A2252" s="1">
        <v>41571</v>
      </c>
      <c r="B2252" s="3">
        <v>0.4375</v>
      </c>
      <c r="C2252" s="4">
        <v>41571.354166666664</v>
      </c>
      <c r="D2252" s="16">
        <v>1.98</v>
      </c>
      <c r="E2252" s="16">
        <v>0.23</v>
      </c>
      <c r="F2252" s="16">
        <v>79.813699999999997</v>
      </c>
      <c r="G2252" s="16">
        <v>-9.86</v>
      </c>
      <c r="H2252" s="16">
        <v>7.8</v>
      </c>
      <c r="I2252" s="16">
        <v>0</v>
      </c>
      <c r="J2252" s="16">
        <v>58.48</v>
      </c>
      <c r="K2252" s="16">
        <v>0</v>
      </c>
      <c r="L2252" s="16">
        <v>0</v>
      </c>
      <c r="M2252" s="16">
        <v>0</v>
      </c>
      <c r="N2252" s="16">
        <v>0</v>
      </c>
      <c r="O2252" s="16">
        <v>1.1304999999999836</v>
      </c>
      <c r="P2252" s="16">
        <v>0</v>
      </c>
      <c r="Q2252" s="16">
        <v>10.910499999999983</v>
      </c>
      <c r="R2252" s="16">
        <v>0.23</v>
      </c>
      <c r="S2252" s="16">
        <v>10.680499999999983</v>
      </c>
      <c r="T2252" s="16">
        <v>435.5385</v>
      </c>
      <c r="U2252" s="16">
        <v>49</v>
      </c>
      <c r="V2252" s="16">
        <v>44.04</v>
      </c>
    </row>
    <row r="2253" spans="1:22" x14ac:dyDescent="0.2">
      <c r="A2253" s="1">
        <v>41571</v>
      </c>
      <c r="B2253" s="3">
        <v>0.44791666666666669</v>
      </c>
      <c r="C2253" s="4">
        <v>41571.364583333336</v>
      </c>
      <c r="D2253" s="16">
        <v>16.47</v>
      </c>
      <c r="E2253" s="16">
        <v>0</v>
      </c>
      <c r="F2253" s="16">
        <v>82.883600000000001</v>
      </c>
      <c r="G2253" s="16">
        <v>0</v>
      </c>
      <c r="H2253" s="16">
        <v>0.5</v>
      </c>
      <c r="I2253" s="16">
        <v>0.5</v>
      </c>
      <c r="J2253" s="16">
        <v>48.12</v>
      </c>
      <c r="K2253" s="16">
        <v>0</v>
      </c>
      <c r="L2253" s="16">
        <v>0</v>
      </c>
      <c r="M2253" s="16">
        <v>0</v>
      </c>
      <c r="N2253" s="16">
        <v>0</v>
      </c>
      <c r="O2253" s="16">
        <v>5.1757499999999936</v>
      </c>
      <c r="P2253" s="16">
        <v>0</v>
      </c>
      <c r="Q2253" s="16">
        <v>22.145749999999992</v>
      </c>
      <c r="R2253" s="16">
        <v>0.5</v>
      </c>
      <c r="S2253" s="16">
        <v>21.645749999999992</v>
      </c>
      <c r="T2253" s="16">
        <v>457.16125</v>
      </c>
      <c r="U2253" s="16">
        <v>49</v>
      </c>
      <c r="V2253" s="16">
        <v>44.04</v>
      </c>
    </row>
    <row r="2254" spans="1:22" x14ac:dyDescent="0.2">
      <c r="A2254" s="1">
        <v>41571</v>
      </c>
      <c r="B2254" s="3">
        <v>0.45833333333333331</v>
      </c>
      <c r="C2254" s="4">
        <v>41571.375</v>
      </c>
      <c r="D2254" s="16">
        <v>4.46</v>
      </c>
      <c r="E2254" s="16">
        <v>0.82</v>
      </c>
      <c r="F2254" s="16">
        <v>79.980900000000005</v>
      </c>
      <c r="G2254" s="16">
        <v>-11.5334</v>
      </c>
      <c r="H2254" s="16">
        <v>0</v>
      </c>
      <c r="I2254" s="16">
        <v>2.2999999999999998</v>
      </c>
      <c r="J2254" s="16">
        <v>30.17</v>
      </c>
      <c r="K2254" s="16">
        <v>0</v>
      </c>
      <c r="L2254" s="16">
        <v>0</v>
      </c>
      <c r="M2254" s="16">
        <v>0</v>
      </c>
      <c r="N2254" s="16">
        <v>0</v>
      </c>
      <c r="O2254" s="16">
        <v>8.41375000000005</v>
      </c>
      <c r="P2254" s="16">
        <v>0</v>
      </c>
      <c r="Q2254" s="16">
        <v>12.873750000000051</v>
      </c>
      <c r="R2254" s="16">
        <v>3.1199999999999997</v>
      </c>
      <c r="S2254" s="16">
        <v>9.7537500000000517</v>
      </c>
      <c r="T2254" s="16">
        <v>470.86324999999999</v>
      </c>
      <c r="U2254" s="16">
        <v>49</v>
      </c>
      <c r="V2254" s="16">
        <v>44.04</v>
      </c>
    </row>
    <row r="2255" spans="1:22" x14ac:dyDescent="0.2">
      <c r="A2255" s="1">
        <v>41571</v>
      </c>
      <c r="B2255" s="3">
        <v>0.46875</v>
      </c>
      <c r="C2255" s="4">
        <v>41571.385416666664</v>
      </c>
      <c r="D2255" s="16">
        <v>2.98</v>
      </c>
      <c r="E2255" s="16">
        <v>0.73</v>
      </c>
      <c r="F2255" s="16">
        <v>79.871399999999994</v>
      </c>
      <c r="G2255" s="16">
        <v>-11.22</v>
      </c>
      <c r="H2255" s="16">
        <v>6.4</v>
      </c>
      <c r="I2255" s="16">
        <v>0.5</v>
      </c>
      <c r="J2255" s="16">
        <v>55.92</v>
      </c>
      <c r="K2255" s="16">
        <v>0</v>
      </c>
      <c r="L2255" s="16">
        <v>0</v>
      </c>
      <c r="M2255" s="16">
        <v>0</v>
      </c>
      <c r="N2255" s="16">
        <v>0</v>
      </c>
      <c r="O2255" s="16">
        <v>3.6192499999999654</v>
      </c>
      <c r="P2255" s="16">
        <v>0</v>
      </c>
      <c r="Q2255" s="16">
        <v>12.999249999999966</v>
      </c>
      <c r="R2255" s="16">
        <v>1.23</v>
      </c>
      <c r="S2255" s="16">
        <v>11.769249999999966</v>
      </c>
      <c r="T2255" s="16">
        <v>570.10775000000001</v>
      </c>
      <c r="U2255" s="16">
        <v>44.47</v>
      </c>
      <c r="V2255" s="16">
        <v>39.479999999999997</v>
      </c>
    </row>
    <row r="2256" spans="1:22" x14ac:dyDescent="0.2">
      <c r="A2256" s="1">
        <v>41571</v>
      </c>
      <c r="B2256" s="3">
        <v>0.47916666666666669</v>
      </c>
      <c r="C2256" s="4">
        <v>41571.395833333336</v>
      </c>
      <c r="D2256" s="16">
        <v>12.23</v>
      </c>
      <c r="E2256" s="16">
        <v>0</v>
      </c>
      <c r="F2256" s="16">
        <v>81.001499999999993</v>
      </c>
      <c r="G2256" s="16">
        <v>0</v>
      </c>
      <c r="H2256" s="16">
        <v>1.8</v>
      </c>
      <c r="I2256" s="16">
        <v>0</v>
      </c>
      <c r="J2256" s="16">
        <v>59.46</v>
      </c>
      <c r="K2256" s="16">
        <v>0</v>
      </c>
      <c r="L2256" s="16">
        <v>0</v>
      </c>
      <c r="M2256" s="16">
        <v>0</v>
      </c>
      <c r="N2256" s="16">
        <v>0</v>
      </c>
      <c r="O2256" s="16">
        <v>5.08624999999995</v>
      </c>
      <c r="P2256" s="16">
        <v>0</v>
      </c>
      <c r="Q2256" s="16">
        <v>19.116249999999951</v>
      </c>
      <c r="R2256" s="16">
        <v>0</v>
      </c>
      <c r="S2256" s="16">
        <v>19.116249999999951</v>
      </c>
      <c r="T2256" s="16">
        <v>632.48275000000001</v>
      </c>
      <c r="U2256" s="16">
        <v>44.47</v>
      </c>
      <c r="V2256" s="16">
        <v>39.479999999999997</v>
      </c>
    </row>
    <row r="2257" spans="1:22" x14ac:dyDescent="0.2">
      <c r="A2257" s="1">
        <v>41571</v>
      </c>
      <c r="B2257" s="3">
        <v>0.48958333333333331</v>
      </c>
      <c r="C2257" s="4">
        <v>41571.40625</v>
      </c>
      <c r="D2257" s="16">
        <v>24.48</v>
      </c>
      <c r="E2257" s="16">
        <v>0</v>
      </c>
      <c r="F2257" s="16">
        <v>92.643500000000003</v>
      </c>
      <c r="G2257" s="16">
        <v>0</v>
      </c>
      <c r="H2257" s="16">
        <v>2.2999999999999998</v>
      </c>
      <c r="I2257" s="16">
        <v>0</v>
      </c>
      <c r="J2257" s="16">
        <v>87.51</v>
      </c>
      <c r="K2257" s="16">
        <v>0</v>
      </c>
      <c r="L2257" s="16">
        <v>0</v>
      </c>
      <c r="M2257" s="16">
        <v>0</v>
      </c>
      <c r="N2257" s="16">
        <v>0</v>
      </c>
      <c r="O2257" s="16">
        <v>8.0789999999999509</v>
      </c>
      <c r="P2257" s="16">
        <v>0</v>
      </c>
      <c r="Q2257" s="16">
        <v>34.858999999999952</v>
      </c>
      <c r="R2257" s="16">
        <v>0</v>
      </c>
      <c r="S2257" s="16">
        <v>34.858999999999952</v>
      </c>
      <c r="T2257" s="16">
        <v>636.66399999999999</v>
      </c>
      <c r="U2257" s="16">
        <v>44.47</v>
      </c>
      <c r="V2257" s="16">
        <v>39.479999999999997</v>
      </c>
    </row>
    <row r="2258" spans="1:22" x14ac:dyDescent="0.2">
      <c r="A2258" s="1">
        <v>41571</v>
      </c>
      <c r="B2258" s="3">
        <v>0.5</v>
      </c>
      <c r="C2258" s="4">
        <v>41571.416666666664</v>
      </c>
      <c r="D2258" s="16">
        <v>22.54</v>
      </c>
      <c r="E2258" s="16">
        <v>1.08</v>
      </c>
      <c r="F2258" s="16">
        <v>93.567300000000003</v>
      </c>
      <c r="G2258" s="16">
        <v>-12.1791</v>
      </c>
      <c r="H2258" s="16">
        <v>1.8</v>
      </c>
      <c r="I2258" s="16">
        <v>0</v>
      </c>
      <c r="J2258" s="16">
        <v>84.39</v>
      </c>
      <c r="K2258" s="16">
        <v>0</v>
      </c>
      <c r="L2258" s="16">
        <v>0</v>
      </c>
      <c r="M2258" s="16">
        <v>0</v>
      </c>
      <c r="N2258" s="16">
        <v>0</v>
      </c>
      <c r="O2258" s="16">
        <v>5.3702499999999418</v>
      </c>
      <c r="P2258" s="16">
        <v>0</v>
      </c>
      <c r="Q2258" s="16">
        <v>29.710249999999942</v>
      </c>
      <c r="R2258" s="16">
        <v>1.08</v>
      </c>
      <c r="S2258" s="16">
        <v>28.63024999999994</v>
      </c>
      <c r="T2258" s="16">
        <v>641.39975000000004</v>
      </c>
      <c r="U2258" s="16">
        <v>44.47</v>
      </c>
      <c r="V2258" s="16">
        <v>39.479999999999997</v>
      </c>
    </row>
    <row r="2259" spans="1:22" x14ac:dyDescent="0.2">
      <c r="A2259" s="1">
        <v>41571</v>
      </c>
      <c r="B2259" s="3">
        <v>0.51041666666666663</v>
      </c>
      <c r="C2259" s="4">
        <v>41571.427083333336</v>
      </c>
      <c r="D2259" s="16">
        <v>0</v>
      </c>
      <c r="E2259" s="16">
        <v>27.55</v>
      </c>
      <c r="F2259" s="16">
        <v>0</v>
      </c>
      <c r="G2259" s="16">
        <v>-53.056800000000003</v>
      </c>
      <c r="H2259" s="16">
        <v>0</v>
      </c>
      <c r="I2259" s="16">
        <v>0</v>
      </c>
      <c r="J2259" s="16">
        <v>0</v>
      </c>
      <c r="K2259" s="16">
        <v>0</v>
      </c>
      <c r="L2259" s="16">
        <v>0</v>
      </c>
      <c r="M2259" s="16">
        <v>0</v>
      </c>
      <c r="N2259" s="16">
        <v>0</v>
      </c>
      <c r="O2259" s="16">
        <v>0</v>
      </c>
      <c r="P2259" s="16">
        <v>2.6357499999999199</v>
      </c>
      <c r="Q2259" s="16">
        <v>0</v>
      </c>
      <c r="R2259" s="16">
        <v>30.185749999999921</v>
      </c>
      <c r="S2259" s="16">
        <v>-30.185749999999921</v>
      </c>
      <c r="T2259" s="16">
        <v>701.65674999999999</v>
      </c>
      <c r="U2259" s="16">
        <v>39.85</v>
      </c>
      <c r="V2259" s="16">
        <v>36.97</v>
      </c>
    </row>
    <row r="2260" spans="1:22" x14ac:dyDescent="0.2">
      <c r="A2260" s="1">
        <v>41571</v>
      </c>
      <c r="B2260" s="3">
        <v>0.52083333333333337</v>
      </c>
      <c r="C2260" s="4">
        <v>41571.4375</v>
      </c>
      <c r="D2260" s="16">
        <v>0</v>
      </c>
      <c r="E2260" s="16">
        <v>13.22</v>
      </c>
      <c r="F2260" s="16">
        <v>0</v>
      </c>
      <c r="G2260" s="16">
        <v>-19.0014</v>
      </c>
      <c r="H2260" s="16">
        <v>0.7</v>
      </c>
      <c r="I2260" s="16">
        <v>0</v>
      </c>
      <c r="J2260" s="16">
        <v>57.1</v>
      </c>
      <c r="K2260" s="16">
        <v>0</v>
      </c>
      <c r="L2260" s="16">
        <v>0</v>
      </c>
      <c r="M2260" s="16">
        <v>0</v>
      </c>
      <c r="N2260" s="16">
        <v>0</v>
      </c>
      <c r="O2260" s="16">
        <v>12.808999999999855</v>
      </c>
      <c r="P2260" s="16">
        <v>0</v>
      </c>
      <c r="Q2260" s="16">
        <v>13.508999999999855</v>
      </c>
      <c r="R2260" s="16">
        <v>13.22</v>
      </c>
      <c r="S2260" s="16">
        <v>0.28899999999985404</v>
      </c>
      <c r="T2260" s="16">
        <v>699.49300000000005</v>
      </c>
      <c r="U2260" s="16">
        <v>39.85</v>
      </c>
      <c r="V2260" s="16">
        <v>36.97</v>
      </c>
    </row>
    <row r="2261" spans="1:22" x14ac:dyDescent="0.2">
      <c r="A2261" s="1">
        <v>41571</v>
      </c>
      <c r="B2261" s="3">
        <v>0.53125</v>
      </c>
      <c r="C2261" s="4">
        <v>41571.447916666664</v>
      </c>
      <c r="D2261" s="16">
        <v>17.25</v>
      </c>
      <c r="E2261" s="16">
        <v>0.01</v>
      </c>
      <c r="F2261" s="16">
        <v>84.858099999999993</v>
      </c>
      <c r="G2261" s="16">
        <v>-9.86</v>
      </c>
      <c r="H2261" s="16">
        <v>1.4</v>
      </c>
      <c r="I2261" s="16">
        <v>0</v>
      </c>
      <c r="J2261" s="16">
        <v>66.760000000000005</v>
      </c>
      <c r="K2261" s="16">
        <v>0</v>
      </c>
      <c r="L2261" s="16">
        <v>0</v>
      </c>
      <c r="M2261" s="16">
        <v>0</v>
      </c>
      <c r="N2261" s="16">
        <v>0</v>
      </c>
      <c r="O2261" s="16">
        <v>9.41274999999996</v>
      </c>
      <c r="P2261" s="16">
        <v>0</v>
      </c>
      <c r="Q2261" s="16">
        <v>28.062749999999959</v>
      </c>
      <c r="R2261" s="16">
        <v>0.01</v>
      </c>
      <c r="S2261" s="16">
        <v>28.052749999999957</v>
      </c>
      <c r="T2261" s="16">
        <v>693.12525000000005</v>
      </c>
      <c r="U2261" s="16">
        <v>39.85</v>
      </c>
      <c r="V2261" s="16">
        <v>36.97</v>
      </c>
    </row>
    <row r="2262" spans="1:22" x14ac:dyDescent="0.2">
      <c r="A2262" s="1">
        <v>41571</v>
      </c>
      <c r="B2262" s="3">
        <v>0.54166666666666663</v>
      </c>
      <c r="C2262" s="4">
        <v>41571.458333333336</v>
      </c>
      <c r="D2262" s="16">
        <v>14.84</v>
      </c>
      <c r="E2262" s="16">
        <v>0</v>
      </c>
      <c r="F2262" s="16">
        <v>81.352199999999996</v>
      </c>
      <c r="G2262" s="16">
        <v>0</v>
      </c>
      <c r="H2262" s="16">
        <v>2.6</v>
      </c>
      <c r="I2262" s="16">
        <v>0</v>
      </c>
      <c r="J2262" s="16">
        <v>63.32</v>
      </c>
      <c r="K2262" s="16">
        <v>0</v>
      </c>
      <c r="L2262" s="16">
        <v>0</v>
      </c>
      <c r="M2262" s="16">
        <v>0</v>
      </c>
      <c r="N2262" s="16">
        <v>0</v>
      </c>
      <c r="O2262" s="16">
        <v>10.712750000000028</v>
      </c>
      <c r="P2262" s="16">
        <v>0</v>
      </c>
      <c r="Q2262" s="16">
        <v>28.152750000000029</v>
      </c>
      <c r="R2262" s="16">
        <v>0</v>
      </c>
      <c r="S2262" s="16">
        <v>28.152750000000029</v>
      </c>
      <c r="T2262" s="16">
        <v>696.34424999999999</v>
      </c>
      <c r="U2262" s="16">
        <v>39.85</v>
      </c>
      <c r="V2262" s="16">
        <v>36.97</v>
      </c>
    </row>
    <row r="2263" spans="1:22" x14ac:dyDescent="0.2">
      <c r="A2263" s="1">
        <v>41571</v>
      </c>
      <c r="B2263" s="3">
        <v>0.55208333333333337</v>
      </c>
      <c r="C2263" s="4">
        <v>41571.46875</v>
      </c>
      <c r="D2263" s="16">
        <v>9.0399999999999991</v>
      </c>
      <c r="E2263" s="16">
        <v>0</v>
      </c>
      <c r="F2263" s="16">
        <v>79.967299999999994</v>
      </c>
      <c r="G2263" s="16">
        <v>0</v>
      </c>
      <c r="H2263" s="16">
        <v>0</v>
      </c>
      <c r="I2263" s="16">
        <v>0</v>
      </c>
      <c r="J2263" s="16">
        <v>0</v>
      </c>
      <c r="K2263" s="16">
        <v>0</v>
      </c>
      <c r="L2263" s="16">
        <v>0</v>
      </c>
      <c r="M2263" s="16">
        <v>0</v>
      </c>
      <c r="N2263" s="16">
        <v>0</v>
      </c>
      <c r="O2263" s="16">
        <v>2.21550000000002</v>
      </c>
      <c r="P2263" s="16">
        <v>0</v>
      </c>
      <c r="Q2263" s="16">
        <v>11.255500000000019</v>
      </c>
      <c r="R2263" s="16">
        <v>0</v>
      </c>
      <c r="S2263" s="16">
        <v>11.255500000000019</v>
      </c>
      <c r="T2263" s="16">
        <v>732.2645</v>
      </c>
      <c r="U2263" s="16">
        <v>37.83</v>
      </c>
      <c r="V2263" s="16">
        <v>35.799999999999997</v>
      </c>
    </row>
    <row r="2264" spans="1:22" x14ac:dyDescent="0.2">
      <c r="A2264" s="1">
        <v>41571</v>
      </c>
      <c r="B2264" s="3">
        <v>0.5625</v>
      </c>
      <c r="C2264" s="4">
        <v>41571.479166666664</v>
      </c>
      <c r="D2264" s="16">
        <v>9.82</v>
      </c>
      <c r="E2264" s="16">
        <v>0</v>
      </c>
      <c r="F2264" s="16">
        <v>80.997799999999998</v>
      </c>
      <c r="G2264" s="16">
        <v>0</v>
      </c>
      <c r="H2264" s="16">
        <v>0.2</v>
      </c>
      <c r="I2264" s="16">
        <v>0</v>
      </c>
      <c r="J2264" s="16">
        <v>57</v>
      </c>
      <c r="K2264" s="16">
        <v>0</v>
      </c>
      <c r="L2264" s="16">
        <v>0</v>
      </c>
      <c r="M2264" s="16">
        <v>0</v>
      </c>
      <c r="N2264" s="16">
        <v>0</v>
      </c>
      <c r="O2264" s="16">
        <v>8.6307499999999209</v>
      </c>
      <c r="P2264" s="16">
        <v>0</v>
      </c>
      <c r="Q2264" s="16">
        <v>18.65074999999992</v>
      </c>
      <c r="R2264" s="16">
        <v>0</v>
      </c>
      <c r="S2264" s="16">
        <v>18.65074999999992</v>
      </c>
      <c r="T2264" s="16">
        <v>732.59725000000003</v>
      </c>
      <c r="U2264" s="16">
        <v>37.83</v>
      </c>
      <c r="V2264" s="16">
        <v>35.799999999999997</v>
      </c>
    </row>
    <row r="2265" spans="1:22" x14ac:dyDescent="0.2">
      <c r="A2265" s="1">
        <v>41571</v>
      </c>
      <c r="B2265" s="3">
        <v>0.57291666666666663</v>
      </c>
      <c r="C2265" s="4">
        <v>41571.489583333336</v>
      </c>
      <c r="D2265" s="16">
        <v>1.22</v>
      </c>
      <c r="E2265" s="16">
        <v>2.99</v>
      </c>
      <c r="F2265" s="16">
        <v>79.81</v>
      </c>
      <c r="G2265" s="16">
        <v>-11.773300000000001</v>
      </c>
      <c r="H2265" s="16">
        <v>1.4</v>
      </c>
      <c r="I2265" s="16">
        <v>0</v>
      </c>
      <c r="J2265" s="16">
        <v>56.75</v>
      </c>
      <c r="K2265" s="16">
        <v>0</v>
      </c>
      <c r="L2265" s="16">
        <v>0</v>
      </c>
      <c r="M2265" s="16">
        <v>0</v>
      </c>
      <c r="N2265" s="16">
        <v>0</v>
      </c>
      <c r="O2265" s="16">
        <v>2.44074999999998</v>
      </c>
      <c r="P2265" s="16">
        <v>0</v>
      </c>
      <c r="Q2265" s="16">
        <v>5.0607499999999792</v>
      </c>
      <c r="R2265" s="16">
        <v>2.99</v>
      </c>
      <c r="S2265" s="16">
        <v>2.070749999999979</v>
      </c>
      <c r="T2265" s="16">
        <v>733.54324999999994</v>
      </c>
      <c r="U2265" s="16">
        <v>37.83</v>
      </c>
      <c r="V2265" s="16">
        <v>35.799999999999997</v>
      </c>
    </row>
    <row r="2266" spans="1:22" x14ac:dyDescent="0.2">
      <c r="A2266" s="1">
        <v>41571</v>
      </c>
      <c r="B2266" s="3">
        <v>0.58333333333333337</v>
      </c>
      <c r="C2266" s="4">
        <v>41571.5</v>
      </c>
      <c r="D2266" s="16">
        <v>0</v>
      </c>
      <c r="E2266" s="16">
        <v>20.57</v>
      </c>
      <c r="F2266" s="16">
        <v>0</v>
      </c>
      <c r="G2266" s="16">
        <v>-31.4023</v>
      </c>
      <c r="H2266" s="16">
        <v>0.2</v>
      </c>
      <c r="I2266" s="16">
        <v>0</v>
      </c>
      <c r="J2266" s="16">
        <v>56.73</v>
      </c>
      <c r="K2266" s="16">
        <v>0</v>
      </c>
      <c r="L2266" s="16">
        <v>0</v>
      </c>
      <c r="M2266" s="16">
        <v>0</v>
      </c>
      <c r="N2266" s="16">
        <v>0</v>
      </c>
      <c r="O2266" s="16">
        <v>6.9882500000001073</v>
      </c>
      <c r="P2266" s="16">
        <v>0</v>
      </c>
      <c r="Q2266" s="16">
        <v>7.1882500000001075</v>
      </c>
      <c r="R2266" s="16">
        <v>20.57</v>
      </c>
      <c r="S2266" s="16">
        <v>-13.381749999999894</v>
      </c>
      <c r="T2266" s="16">
        <v>735.14374999999995</v>
      </c>
      <c r="U2266" s="16">
        <v>37.83</v>
      </c>
      <c r="V2266" s="16">
        <v>35.799999999999997</v>
      </c>
    </row>
    <row r="2267" spans="1:22" x14ac:dyDescent="0.2">
      <c r="A2267" s="1">
        <v>41571</v>
      </c>
      <c r="B2267" s="3">
        <v>0.59375</v>
      </c>
      <c r="C2267" s="4">
        <v>41571.510416666664</v>
      </c>
      <c r="D2267" s="16">
        <v>8.92</v>
      </c>
      <c r="E2267" s="16">
        <v>1.4</v>
      </c>
      <c r="F2267" s="16">
        <v>80.975700000000003</v>
      </c>
      <c r="G2267" s="16">
        <v>-12.441700000000001</v>
      </c>
      <c r="H2267" s="16">
        <v>0</v>
      </c>
      <c r="I2267" s="16">
        <v>0</v>
      </c>
      <c r="J2267" s="16">
        <v>0</v>
      </c>
      <c r="K2267" s="16">
        <v>0</v>
      </c>
      <c r="L2267" s="16">
        <v>0</v>
      </c>
      <c r="M2267" s="16">
        <v>0</v>
      </c>
      <c r="N2267" s="16">
        <v>0</v>
      </c>
      <c r="O2267" s="16">
        <v>12.958999999999946</v>
      </c>
      <c r="P2267" s="16">
        <v>0</v>
      </c>
      <c r="Q2267" s="16">
        <v>21.878999999999948</v>
      </c>
      <c r="R2267" s="16">
        <v>1.4</v>
      </c>
      <c r="S2267" s="16">
        <v>20.478999999999949</v>
      </c>
      <c r="T2267" s="16">
        <v>713.89400000000001</v>
      </c>
      <c r="U2267" s="16">
        <v>40</v>
      </c>
      <c r="V2267" s="16">
        <v>36.409999999999997</v>
      </c>
    </row>
    <row r="2268" spans="1:22" x14ac:dyDescent="0.2">
      <c r="A2268" s="1">
        <v>41571</v>
      </c>
      <c r="B2268" s="3">
        <v>0.60416666666666663</v>
      </c>
      <c r="C2268" s="4">
        <v>41571.520833333336</v>
      </c>
      <c r="D2268" s="16">
        <v>11.72</v>
      </c>
      <c r="E2268" s="16">
        <v>0</v>
      </c>
      <c r="F2268" s="16">
        <v>80.6554</v>
      </c>
      <c r="G2268" s="16">
        <v>0</v>
      </c>
      <c r="H2268" s="16">
        <v>0.2</v>
      </c>
      <c r="I2268" s="16">
        <v>0</v>
      </c>
      <c r="J2268" s="16">
        <v>57.9</v>
      </c>
      <c r="K2268" s="16">
        <v>0</v>
      </c>
      <c r="L2268" s="16">
        <v>0</v>
      </c>
      <c r="M2268" s="16">
        <v>0</v>
      </c>
      <c r="N2268" s="16">
        <v>0</v>
      </c>
      <c r="O2268" s="16">
        <v>4.5125000000000455</v>
      </c>
      <c r="P2268" s="16">
        <v>0</v>
      </c>
      <c r="Q2268" s="16">
        <v>16.432500000000044</v>
      </c>
      <c r="R2268" s="16">
        <v>0</v>
      </c>
      <c r="S2268" s="16">
        <v>16.432500000000044</v>
      </c>
      <c r="T2268" s="16">
        <v>713.74850000000004</v>
      </c>
      <c r="U2268" s="16">
        <v>40</v>
      </c>
      <c r="V2268" s="16">
        <v>36.409999999999997</v>
      </c>
    </row>
    <row r="2269" spans="1:22" x14ac:dyDescent="0.2">
      <c r="A2269" s="1">
        <v>41571</v>
      </c>
      <c r="B2269" s="3">
        <v>0.61458333333333337</v>
      </c>
      <c r="C2269" s="4">
        <v>41571.53125</v>
      </c>
      <c r="D2269" s="16">
        <v>5.6</v>
      </c>
      <c r="E2269" s="16">
        <v>0</v>
      </c>
      <c r="F2269" s="16">
        <v>79.832499999999996</v>
      </c>
      <c r="G2269" s="16">
        <v>0</v>
      </c>
      <c r="H2269" s="16">
        <v>0.2</v>
      </c>
      <c r="I2269" s="16">
        <v>0</v>
      </c>
      <c r="J2269" s="16">
        <v>56.95</v>
      </c>
      <c r="K2269" s="16">
        <v>0</v>
      </c>
      <c r="L2269" s="16">
        <v>0</v>
      </c>
      <c r="M2269" s="16">
        <v>0</v>
      </c>
      <c r="N2269" s="16">
        <v>0</v>
      </c>
      <c r="O2269" s="16">
        <v>6.1017500000000382</v>
      </c>
      <c r="P2269" s="16">
        <v>0</v>
      </c>
      <c r="Q2269" s="16">
        <v>11.901750000000037</v>
      </c>
      <c r="R2269" s="16">
        <v>0</v>
      </c>
      <c r="S2269" s="16">
        <v>11.901750000000037</v>
      </c>
      <c r="T2269" s="16">
        <v>712.41724999999997</v>
      </c>
      <c r="U2269" s="16">
        <v>40</v>
      </c>
      <c r="V2269" s="16">
        <v>36.409999999999997</v>
      </c>
    </row>
    <row r="2270" spans="1:22" x14ac:dyDescent="0.2">
      <c r="A2270" s="1">
        <v>41571</v>
      </c>
      <c r="B2270" s="3">
        <v>0.625</v>
      </c>
      <c r="C2270" s="4">
        <v>41571.541666666664</v>
      </c>
      <c r="D2270" s="16">
        <v>4.12</v>
      </c>
      <c r="E2270" s="16">
        <v>0.7</v>
      </c>
      <c r="F2270" s="16">
        <v>79.840199999999996</v>
      </c>
      <c r="G2270" s="16">
        <v>-11.151999999999999</v>
      </c>
      <c r="H2270" s="16">
        <v>0.3</v>
      </c>
      <c r="I2270" s="16">
        <v>0</v>
      </c>
      <c r="J2270" s="16">
        <v>56.97</v>
      </c>
      <c r="K2270" s="16">
        <v>0</v>
      </c>
      <c r="L2270" s="16">
        <v>0</v>
      </c>
      <c r="M2270" s="16">
        <v>0</v>
      </c>
      <c r="N2270" s="16">
        <v>0</v>
      </c>
      <c r="O2270" s="16">
        <v>2.6362500000000182</v>
      </c>
      <c r="P2270" s="16">
        <v>0</v>
      </c>
      <c r="Q2270" s="16">
        <v>7.0562500000000181</v>
      </c>
      <c r="R2270" s="16">
        <v>0.7</v>
      </c>
      <c r="S2270" s="16">
        <v>6.3562500000000179</v>
      </c>
      <c r="T2270" s="16">
        <v>708.39374999999995</v>
      </c>
      <c r="U2270" s="16">
        <v>40</v>
      </c>
      <c r="V2270" s="16">
        <v>36.409999999999997</v>
      </c>
    </row>
    <row r="2271" spans="1:22" x14ac:dyDescent="0.2">
      <c r="A2271" s="1">
        <v>41571</v>
      </c>
      <c r="B2271" s="3">
        <v>0.63541666666666663</v>
      </c>
      <c r="C2271" s="4">
        <v>41571.552083333336</v>
      </c>
      <c r="D2271" s="16">
        <v>0.38</v>
      </c>
      <c r="E2271" s="16">
        <v>1.86</v>
      </c>
      <c r="F2271" s="16">
        <v>79.81</v>
      </c>
      <c r="G2271" s="16">
        <v>-10.146800000000001</v>
      </c>
      <c r="H2271" s="16">
        <v>0</v>
      </c>
      <c r="I2271" s="16">
        <v>0</v>
      </c>
      <c r="J2271" s="16">
        <v>0</v>
      </c>
      <c r="K2271" s="16">
        <v>0</v>
      </c>
      <c r="L2271" s="16">
        <v>0</v>
      </c>
      <c r="M2271" s="16">
        <v>0</v>
      </c>
      <c r="N2271" s="16">
        <v>0</v>
      </c>
      <c r="O2271" s="16">
        <v>11.319749999999999</v>
      </c>
      <c r="P2271" s="16">
        <v>0</v>
      </c>
      <c r="Q2271" s="16">
        <v>11.69975</v>
      </c>
      <c r="R2271" s="16">
        <v>1.86</v>
      </c>
      <c r="S2271" s="16">
        <v>9.8397500000000004</v>
      </c>
      <c r="T2271" s="16">
        <v>645.69325000000003</v>
      </c>
      <c r="U2271" s="16">
        <v>41.57</v>
      </c>
      <c r="V2271" s="16">
        <v>40.479999999999997</v>
      </c>
    </row>
    <row r="2272" spans="1:22" x14ac:dyDescent="0.2">
      <c r="A2272" s="1">
        <v>41571</v>
      </c>
      <c r="B2272" s="3">
        <v>0.64583333333333337</v>
      </c>
      <c r="C2272" s="4">
        <v>41571.5625</v>
      </c>
      <c r="D2272" s="16">
        <v>6.76</v>
      </c>
      <c r="E2272" s="16">
        <v>0</v>
      </c>
      <c r="F2272" s="16">
        <v>80.113600000000005</v>
      </c>
      <c r="G2272" s="16">
        <v>0</v>
      </c>
      <c r="H2272" s="16">
        <v>0.3</v>
      </c>
      <c r="I2272" s="16">
        <v>0</v>
      </c>
      <c r="J2272" s="16">
        <v>57.98</v>
      </c>
      <c r="K2272" s="16">
        <v>0</v>
      </c>
      <c r="L2272" s="16">
        <v>0</v>
      </c>
      <c r="M2272" s="16">
        <v>0</v>
      </c>
      <c r="N2272" s="16">
        <v>0</v>
      </c>
      <c r="O2272" s="16">
        <v>7.0867499999999382</v>
      </c>
      <c r="P2272" s="16">
        <v>0</v>
      </c>
      <c r="Q2272" s="16">
        <v>14.146749999999939</v>
      </c>
      <c r="R2272" s="16">
        <v>0</v>
      </c>
      <c r="S2272" s="16">
        <v>14.146749999999939</v>
      </c>
      <c r="T2272" s="16">
        <v>643.16525000000001</v>
      </c>
      <c r="U2272" s="16">
        <v>41.57</v>
      </c>
      <c r="V2272" s="16">
        <v>40.479999999999997</v>
      </c>
    </row>
    <row r="2273" spans="1:22" x14ac:dyDescent="0.2">
      <c r="A2273" s="1">
        <v>41571</v>
      </c>
      <c r="B2273" s="3">
        <v>0.65625</v>
      </c>
      <c r="C2273" s="4">
        <v>41571.572916666664</v>
      </c>
      <c r="D2273" s="16">
        <v>8.75</v>
      </c>
      <c r="E2273" s="16">
        <v>0.18</v>
      </c>
      <c r="F2273" s="16">
        <v>80.170299999999997</v>
      </c>
      <c r="G2273" s="16">
        <v>-11.63</v>
      </c>
      <c r="H2273" s="16">
        <v>0.2</v>
      </c>
      <c r="I2273" s="16">
        <v>0</v>
      </c>
      <c r="J2273" s="16">
        <v>58</v>
      </c>
      <c r="K2273" s="16">
        <v>0</v>
      </c>
      <c r="L2273" s="16">
        <v>0</v>
      </c>
      <c r="M2273" s="16">
        <v>0</v>
      </c>
      <c r="N2273" s="16">
        <v>0</v>
      </c>
      <c r="O2273" s="16">
        <v>0.71775000000002365</v>
      </c>
      <c r="P2273" s="16">
        <v>0</v>
      </c>
      <c r="Q2273" s="16">
        <v>9.6677500000000229</v>
      </c>
      <c r="R2273" s="16">
        <v>0.18</v>
      </c>
      <c r="S2273" s="16">
        <v>9.4877500000000232</v>
      </c>
      <c r="T2273" s="16">
        <v>625.82024999999999</v>
      </c>
      <c r="U2273" s="16">
        <v>41.57</v>
      </c>
      <c r="V2273" s="16">
        <v>40.479999999999997</v>
      </c>
    </row>
    <row r="2274" spans="1:22" x14ac:dyDescent="0.2">
      <c r="A2274" s="1">
        <v>41571</v>
      </c>
      <c r="B2274" s="3">
        <v>0.66666666666666663</v>
      </c>
      <c r="C2274" s="4">
        <v>41571.583333333336</v>
      </c>
      <c r="D2274" s="16">
        <v>0.13</v>
      </c>
      <c r="E2274" s="16">
        <v>5.89</v>
      </c>
      <c r="F2274" s="16">
        <v>79.81</v>
      </c>
      <c r="G2274" s="16">
        <v>-11.4209</v>
      </c>
      <c r="H2274" s="16">
        <v>0</v>
      </c>
      <c r="I2274" s="16">
        <v>0</v>
      </c>
      <c r="J2274" s="16">
        <v>0</v>
      </c>
      <c r="K2274" s="16">
        <v>0</v>
      </c>
      <c r="L2274" s="16">
        <v>0</v>
      </c>
      <c r="M2274" s="16">
        <v>0</v>
      </c>
      <c r="N2274" s="16">
        <v>0</v>
      </c>
      <c r="O2274" s="16">
        <v>0</v>
      </c>
      <c r="P2274" s="16">
        <v>2.6212500000000301</v>
      </c>
      <c r="Q2274" s="16">
        <v>0.13</v>
      </c>
      <c r="R2274" s="16">
        <v>8.5112500000000288</v>
      </c>
      <c r="S2274" s="16">
        <v>-8.3812500000000281</v>
      </c>
      <c r="T2274" s="16">
        <v>620.22225000000003</v>
      </c>
      <c r="U2274" s="16">
        <v>41.57</v>
      </c>
      <c r="V2274" s="16">
        <v>40.479999999999997</v>
      </c>
    </row>
    <row r="2275" spans="1:22" x14ac:dyDescent="0.2">
      <c r="A2275" s="1">
        <v>41571</v>
      </c>
      <c r="B2275" s="3">
        <v>0.67708333333333337</v>
      </c>
      <c r="C2275" s="4">
        <v>41571.59375</v>
      </c>
      <c r="D2275" s="16">
        <v>0</v>
      </c>
      <c r="E2275" s="16">
        <v>24.98</v>
      </c>
      <c r="F2275" s="16">
        <v>0</v>
      </c>
      <c r="G2275" s="16">
        <v>-43.859499999999997</v>
      </c>
      <c r="H2275" s="16">
        <v>0</v>
      </c>
      <c r="I2275" s="16">
        <v>0.3</v>
      </c>
      <c r="J2275" s="16">
        <v>-6.4</v>
      </c>
      <c r="K2275" s="16">
        <v>0</v>
      </c>
      <c r="L2275" s="16">
        <v>0</v>
      </c>
      <c r="M2275" s="16">
        <v>0</v>
      </c>
      <c r="N2275" s="16">
        <v>0</v>
      </c>
      <c r="O2275" s="16">
        <v>7.7184999999999491</v>
      </c>
      <c r="P2275" s="16">
        <v>0</v>
      </c>
      <c r="Q2275" s="16">
        <v>7.7184999999999491</v>
      </c>
      <c r="R2275" s="16">
        <v>25.28</v>
      </c>
      <c r="S2275" s="16">
        <v>-17.561500000000052</v>
      </c>
      <c r="T2275" s="16">
        <v>572.31150000000002</v>
      </c>
      <c r="U2275" s="16">
        <v>44.66</v>
      </c>
      <c r="V2275" s="16">
        <v>41.11</v>
      </c>
    </row>
    <row r="2276" spans="1:22" x14ac:dyDescent="0.2">
      <c r="A2276" s="1">
        <v>41571</v>
      </c>
      <c r="B2276" s="3">
        <v>0.6875</v>
      </c>
      <c r="C2276" s="4">
        <v>41571.604166666664</v>
      </c>
      <c r="D2276" s="16">
        <v>0.92</v>
      </c>
      <c r="E2276" s="16">
        <v>6.52</v>
      </c>
      <c r="F2276" s="16">
        <v>79.81</v>
      </c>
      <c r="G2276" s="16">
        <v>-12.4657</v>
      </c>
      <c r="H2276" s="16">
        <v>0</v>
      </c>
      <c r="I2276" s="16">
        <v>0.3</v>
      </c>
      <c r="J2276" s="16">
        <v>29.84</v>
      </c>
      <c r="K2276" s="16">
        <v>0</v>
      </c>
      <c r="L2276" s="16">
        <v>0</v>
      </c>
      <c r="M2276" s="16">
        <v>0</v>
      </c>
      <c r="N2276" s="16">
        <v>0</v>
      </c>
      <c r="O2276" s="16">
        <v>2.7092499999999973</v>
      </c>
      <c r="P2276" s="16">
        <v>0</v>
      </c>
      <c r="Q2276" s="16">
        <v>3.6292499999999972</v>
      </c>
      <c r="R2276" s="16">
        <v>6.8199999999999994</v>
      </c>
      <c r="S2276" s="16">
        <v>-3.1907500000000022</v>
      </c>
      <c r="T2276" s="16">
        <v>570.23275000000001</v>
      </c>
      <c r="U2276" s="16">
        <v>44.66</v>
      </c>
      <c r="V2276" s="16">
        <v>41.11</v>
      </c>
    </row>
    <row r="2277" spans="1:22" x14ac:dyDescent="0.2">
      <c r="A2277" s="1">
        <v>41571</v>
      </c>
      <c r="B2277" s="3">
        <v>0.69791666666666663</v>
      </c>
      <c r="C2277" s="4">
        <v>41571.614583333336</v>
      </c>
      <c r="D2277" s="16">
        <v>0.05</v>
      </c>
      <c r="E2277" s="16">
        <v>6.36</v>
      </c>
      <c r="F2277" s="16">
        <v>79.81</v>
      </c>
      <c r="G2277" s="16">
        <v>-12.008900000000001</v>
      </c>
      <c r="H2277" s="16">
        <v>0</v>
      </c>
      <c r="I2277" s="16">
        <v>0.3</v>
      </c>
      <c r="J2277" s="16">
        <v>29.72</v>
      </c>
      <c r="K2277" s="16">
        <v>0</v>
      </c>
      <c r="L2277" s="16">
        <v>0</v>
      </c>
      <c r="M2277" s="16">
        <v>0</v>
      </c>
      <c r="N2277" s="16">
        <v>0</v>
      </c>
      <c r="O2277" s="16">
        <v>3.46975000000009</v>
      </c>
      <c r="P2277" s="16">
        <v>0</v>
      </c>
      <c r="Q2277" s="16">
        <v>3.5197500000000899</v>
      </c>
      <c r="R2277" s="16">
        <v>6.66</v>
      </c>
      <c r="S2277" s="16">
        <v>-3.1402499999999103</v>
      </c>
      <c r="T2277" s="16">
        <v>537.28324999999995</v>
      </c>
      <c r="U2277" s="16">
        <v>44.66</v>
      </c>
      <c r="V2277" s="16">
        <v>41.11</v>
      </c>
    </row>
    <row r="2278" spans="1:22" x14ac:dyDescent="0.2">
      <c r="A2278" s="1">
        <v>41571</v>
      </c>
      <c r="B2278" s="3">
        <v>0.70833333333333337</v>
      </c>
      <c r="C2278" s="4">
        <v>41571.625</v>
      </c>
      <c r="D2278" s="16">
        <v>8.1999999999999993</v>
      </c>
      <c r="E2278" s="16">
        <v>0.03</v>
      </c>
      <c r="F2278" s="16">
        <v>80.364900000000006</v>
      </c>
      <c r="G2278" s="16">
        <v>-9.86</v>
      </c>
      <c r="H2278" s="16">
        <v>0.1</v>
      </c>
      <c r="I2278" s="16">
        <v>0.1</v>
      </c>
      <c r="J2278" s="16">
        <v>45.3</v>
      </c>
      <c r="K2278" s="16">
        <v>0</v>
      </c>
      <c r="L2278" s="16">
        <v>0</v>
      </c>
      <c r="M2278" s="16">
        <v>0</v>
      </c>
      <c r="N2278" s="16">
        <v>0</v>
      </c>
      <c r="O2278" s="16">
        <v>2.0684999999999718</v>
      </c>
      <c r="P2278" s="16">
        <v>0</v>
      </c>
      <c r="Q2278" s="16">
        <v>10.368499999999971</v>
      </c>
      <c r="R2278" s="16">
        <v>0.13</v>
      </c>
      <c r="S2278" s="16">
        <v>10.23849999999997</v>
      </c>
      <c r="T2278" s="16">
        <v>496.47550000000001</v>
      </c>
      <c r="U2278" s="16">
        <v>44.66</v>
      </c>
      <c r="V2278" s="16">
        <v>41.11</v>
      </c>
    </row>
    <row r="2279" spans="1:22" x14ac:dyDescent="0.2">
      <c r="A2279" s="1">
        <v>41571</v>
      </c>
      <c r="B2279" s="3">
        <v>0.71875</v>
      </c>
      <c r="C2279" s="4">
        <v>41571.635416666664</v>
      </c>
      <c r="D2279" s="16">
        <v>0.01</v>
      </c>
      <c r="E2279" s="16">
        <v>32.94</v>
      </c>
      <c r="F2279" s="16">
        <v>79.81</v>
      </c>
      <c r="G2279" s="16">
        <v>-70.461500000000001</v>
      </c>
      <c r="H2279" s="16">
        <v>0</v>
      </c>
      <c r="I2279" s="16">
        <v>0.3</v>
      </c>
      <c r="J2279" s="16">
        <v>-62.39</v>
      </c>
      <c r="K2279" s="16">
        <v>0</v>
      </c>
      <c r="L2279" s="16">
        <v>0</v>
      </c>
      <c r="M2279" s="16">
        <v>0</v>
      </c>
      <c r="N2279" s="16">
        <v>0</v>
      </c>
      <c r="O2279" s="16">
        <v>0</v>
      </c>
      <c r="P2279" s="16">
        <v>2.0065000000000199</v>
      </c>
      <c r="Q2279" s="16">
        <v>0.01</v>
      </c>
      <c r="R2279" s="16">
        <v>35.246500000000012</v>
      </c>
      <c r="S2279" s="16">
        <v>-35.236500000000014</v>
      </c>
      <c r="T2279" s="16">
        <v>423.76749999999998</v>
      </c>
      <c r="U2279" s="16">
        <v>54.39</v>
      </c>
      <c r="V2279" s="16">
        <v>49.26</v>
      </c>
    </row>
    <row r="2280" spans="1:22" x14ac:dyDescent="0.2">
      <c r="A2280" s="1">
        <v>41571</v>
      </c>
      <c r="B2280" s="3">
        <v>0.72916666666666663</v>
      </c>
      <c r="C2280" s="4">
        <v>41571.645833333336</v>
      </c>
      <c r="D2280" s="16">
        <v>0</v>
      </c>
      <c r="E2280" s="16">
        <v>48.68</v>
      </c>
      <c r="F2280" s="16">
        <v>0</v>
      </c>
      <c r="G2280" s="16">
        <v>-140.28039999999999</v>
      </c>
      <c r="H2280" s="16">
        <v>0</v>
      </c>
      <c r="I2280" s="16">
        <v>0.4</v>
      </c>
      <c r="J2280" s="16">
        <v>-129.41</v>
      </c>
      <c r="K2280" s="16">
        <v>0</v>
      </c>
      <c r="L2280" s="16">
        <v>0</v>
      </c>
      <c r="M2280" s="16">
        <v>0</v>
      </c>
      <c r="N2280" s="16">
        <v>0</v>
      </c>
      <c r="O2280" s="16">
        <v>0</v>
      </c>
      <c r="P2280" s="16">
        <v>2.69674999999995</v>
      </c>
      <c r="Q2280" s="16">
        <v>0</v>
      </c>
      <c r="R2280" s="16">
        <v>51.77674999999995</v>
      </c>
      <c r="S2280" s="16">
        <v>-51.77674999999995</v>
      </c>
      <c r="T2280" s="16">
        <v>414.95974999999999</v>
      </c>
      <c r="U2280" s="16">
        <v>54.39</v>
      </c>
      <c r="V2280" s="16">
        <v>49.26</v>
      </c>
    </row>
    <row r="2281" spans="1:22" x14ac:dyDescent="0.2">
      <c r="A2281" s="1">
        <v>41571</v>
      </c>
      <c r="B2281" s="3">
        <v>0.73958333333333337</v>
      </c>
      <c r="C2281" s="4">
        <v>41571.65625</v>
      </c>
      <c r="D2281" s="16">
        <v>0</v>
      </c>
      <c r="E2281" s="16">
        <v>31.09</v>
      </c>
      <c r="F2281" s="16">
        <v>0</v>
      </c>
      <c r="G2281" s="16">
        <v>-62.726100000000002</v>
      </c>
      <c r="H2281" s="16">
        <v>0</v>
      </c>
      <c r="I2281" s="16">
        <v>0.4</v>
      </c>
      <c r="J2281" s="16">
        <v>-58.06</v>
      </c>
      <c r="K2281" s="16">
        <v>0</v>
      </c>
      <c r="L2281" s="16">
        <v>0</v>
      </c>
      <c r="M2281" s="16">
        <v>0</v>
      </c>
      <c r="N2281" s="16">
        <v>0</v>
      </c>
      <c r="O2281" s="16">
        <v>6.7207500000000095</v>
      </c>
      <c r="P2281" s="16">
        <v>0</v>
      </c>
      <c r="Q2281" s="16">
        <v>6.7207500000000095</v>
      </c>
      <c r="R2281" s="16">
        <v>31.49</v>
      </c>
      <c r="S2281" s="16">
        <v>-24.769249999999989</v>
      </c>
      <c r="T2281" s="16">
        <v>402.23124999999999</v>
      </c>
      <c r="U2281" s="16">
        <v>54.39</v>
      </c>
      <c r="V2281" s="16">
        <v>49.26</v>
      </c>
    </row>
    <row r="2282" spans="1:22" x14ac:dyDescent="0.2">
      <c r="A2282" s="1">
        <v>41571</v>
      </c>
      <c r="B2282" s="3">
        <v>0.75</v>
      </c>
      <c r="C2282" s="4">
        <v>41571.666666666664</v>
      </c>
      <c r="D2282" s="16">
        <v>2.0699999999999998</v>
      </c>
      <c r="E2282" s="16">
        <v>5.88</v>
      </c>
      <c r="F2282" s="16">
        <v>79.813999999999993</v>
      </c>
      <c r="G2282" s="16">
        <v>-12.1227</v>
      </c>
      <c r="H2282" s="16">
        <v>0</v>
      </c>
      <c r="I2282" s="16">
        <v>0.3</v>
      </c>
      <c r="J2282" s="16">
        <v>31.8</v>
      </c>
      <c r="K2282" s="16">
        <v>0</v>
      </c>
      <c r="L2282" s="16">
        <v>0</v>
      </c>
      <c r="M2282" s="16">
        <v>0</v>
      </c>
      <c r="N2282" s="16">
        <v>0</v>
      </c>
      <c r="O2282" s="16">
        <v>5.9130000000000109</v>
      </c>
      <c r="P2282" s="16">
        <v>0</v>
      </c>
      <c r="Q2282" s="16">
        <v>7.9830000000000112</v>
      </c>
      <c r="R2282" s="16">
        <v>6.18</v>
      </c>
      <c r="S2282" s="16">
        <v>1.8030000000000115</v>
      </c>
      <c r="T2282" s="16">
        <v>385.685</v>
      </c>
      <c r="U2282" s="16">
        <v>54.39</v>
      </c>
      <c r="V2282" s="16">
        <v>49.26</v>
      </c>
    </row>
    <row r="2283" spans="1:22" x14ac:dyDescent="0.2">
      <c r="A2283" s="1">
        <v>41571</v>
      </c>
      <c r="B2283" s="3">
        <v>0.76041666666666663</v>
      </c>
      <c r="C2283" s="4">
        <v>41571.677083333336</v>
      </c>
      <c r="D2283" s="16">
        <v>0.02</v>
      </c>
      <c r="E2283" s="16">
        <v>10.37</v>
      </c>
      <c r="F2283" s="16">
        <v>79.81</v>
      </c>
      <c r="G2283" s="16">
        <v>-13.7098</v>
      </c>
      <c r="H2283" s="16">
        <v>5.9</v>
      </c>
      <c r="I2283" s="16">
        <v>0</v>
      </c>
      <c r="J2283" s="16">
        <v>65.91</v>
      </c>
      <c r="K2283" s="16">
        <v>0</v>
      </c>
      <c r="L2283" s="16">
        <v>0</v>
      </c>
      <c r="M2283" s="16">
        <v>0</v>
      </c>
      <c r="N2283" s="16">
        <v>0</v>
      </c>
      <c r="O2283" s="16">
        <v>2.6742500000000291</v>
      </c>
      <c r="P2283" s="16">
        <v>0</v>
      </c>
      <c r="Q2283" s="16">
        <v>8.594250000000029</v>
      </c>
      <c r="R2283" s="16">
        <v>10.37</v>
      </c>
      <c r="S2283" s="16">
        <v>-1.7757499999999702</v>
      </c>
      <c r="T2283" s="16">
        <v>391.34474999999998</v>
      </c>
      <c r="U2283" s="16">
        <v>64.760000000000005</v>
      </c>
      <c r="V2283" s="16">
        <v>63.91</v>
      </c>
    </row>
    <row r="2284" spans="1:22" x14ac:dyDescent="0.2">
      <c r="A2284" s="1">
        <v>41571</v>
      </c>
      <c r="B2284" s="3">
        <v>0.77083333333333337</v>
      </c>
      <c r="C2284" s="4">
        <v>41571.6875</v>
      </c>
      <c r="D2284" s="16">
        <v>15.24</v>
      </c>
      <c r="E2284" s="16">
        <v>0</v>
      </c>
      <c r="F2284" s="16">
        <v>83.348500000000001</v>
      </c>
      <c r="G2284" s="16">
        <v>0</v>
      </c>
      <c r="H2284" s="16">
        <v>1.3</v>
      </c>
      <c r="I2284" s="16">
        <v>0</v>
      </c>
      <c r="J2284" s="16">
        <v>71.599999999999994</v>
      </c>
      <c r="K2284" s="16">
        <v>0</v>
      </c>
      <c r="L2284" s="16">
        <v>0</v>
      </c>
      <c r="M2284" s="16">
        <v>0</v>
      </c>
      <c r="N2284" s="16">
        <v>0</v>
      </c>
      <c r="O2284" s="16">
        <v>1.97524999999996</v>
      </c>
      <c r="P2284" s="16">
        <v>0</v>
      </c>
      <c r="Q2284" s="16">
        <v>18.515249999999963</v>
      </c>
      <c r="R2284" s="16">
        <v>0</v>
      </c>
      <c r="S2284" s="16">
        <v>18.515249999999963</v>
      </c>
      <c r="T2284" s="16">
        <v>375.46075000000002</v>
      </c>
      <c r="U2284" s="16">
        <v>64.760000000000005</v>
      </c>
      <c r="V2284" s="16">
        <v>63.91</v>
      </c>
    </row>
    <row r="2285" spans="1:22" x14ac:dyDescent="0.2">
      <c r="A2285" s="1">
        <v>41571</v>
      </c>
      <c r="B2285" s="3">
        <v>0.78125</v>
      </c>
      <c r="C2285" s="4">
        <v>41571.697916666664</v>
      </c>
      <c r="D2285" s="16">
        <v>16.510000000000002</v>
      </c>
      <c r="E2285" s="16">
        <v>0.31</v>
      </c>
      <c r="F2285" s="16">
        <v>85.008099999999999</v>
      </c>
      <c r="G2285" s="16">
        <v>-10.556100000000001</v>
      </c>
      <c r="H2285" s="16">
        <v>0</v>
      </c>
      <c r="I2285" s="16">
        <v>0</v>
      </c>
      <c r="J2285" s="16">
        <v>0</v>
      </c>
      <c r="K2285" s="16">
        <v>0</v>
      </c>
      <c r="L2285" s="16">
        <v>0</v>
      </c>
      <c r="M2285" s="16">
        <v>0</v>
      </c>
      <c r="N2285" s="16">
        <v>0</v>
      </c>
      <c r="O2285" s="16">
        <v>0</v>
      </c>
      <c r="P2285" s="16">
        <v>8.5852500000000003</v>
      </c>
      <c r="Q2285" s="16">
        <v>16.510000000000002</v>
      </c>
      <c r="R2285" s="16">
        <v>8.8952500000000008</v>
      </c>
      <c r="S2285" s="16">
        <v>7.6147500000000008</v>
      </c>
      <c r="T2285" s="16">
        <v>371.19024999999999</v>
      </c>
      <c r="U2285" s="16">
        <v>64.760000000000005</v>
      </c>
      <c r="V2285" s="16">
        <v>63.91</v>
      </c>
    </row>
    <row r="2286" spans="1:22" x14ac:dyDescent="0.2">
      <c r="A2286" s="1">
        <v>41571</v>
      </c>
      <c r="B2286" s="3">
        <v>0.79166666666666663</v>
      </c>
      <c r="C2286" s="4">
        <v>41571.708333333336</v>
      </c>
      <c r="D2286" s="16">
        <v>6.85</v>
      </c>
      <c r="E2286" s="16">
        <v>1.54</v>
      </c>
      <c r="F2286" s="16">
        <v>84.750600000000006</v>
      </c>
      <c r="G2286" s="16">
        <v>-9.9349000000000007</v>
      </c>
      <c r="H2286" s="16">
        <v>0</v>
      </c>
      <c r="I2286" s="16">
        <v>0</v>
      </c>
      <c r="J2286" s="16">
        <v>0</v>
      </c>
      <c r="K2286" s="16">
        <v>0</v>
      </c>
      <c r="L2286" s="16">
        <v>0</v>
      </c>
      <c r="M2286" s="16">
        <v>0</v>
      </c>
      <c r="N2286" s="16">
        <v>0</v>
      </c>
      <c r="O2286" s="16">
        <v>0</v>
      </c>
      <c r="P2286" s="16">
        <v>7.3454999999999897</v>
      </c>
      <c r="Q2286" s="16">
        <v>6.85</v>
      </c>
      <c r="R2286" s="16">
        <v>8.8854999999999897</v>
      </c>
      <c r="S2286" s="16">
        <v>-2.0354999999999901</v>
      </c>
      <c r="T2286" s="16">
        <v>363.08449999999999</v>
      </c>
      <c r="U2286" s="16">
        <v>64.760000000000005</v>
      </c>
      <c r="V2286" s="16">
        <v>63.91</v>
      </c>
    </row>
    <row r="2287" spans="1:22" x14ac:dyDescent="0.2">
      <c r="A2287" s="1">
        <v>41571</v>
      </c>
      <c r="B2287" s="3">
        <v>0.80208333333333337</v>
      </c>
      <c r="C2287" s="4">
        <v>41571.71875</v>
      </c>
      <c r="D2287" s="16">
        <v>14.88</v>
      </c>
      <c r="E2287" s="16">
        <v>0</v>
      </c>
      <c r="F2287" s="16">
        <v>83.131399999999999</v>
      </c>
      <c r="G2287" s="16">
        <v>0</v>
      </c>
      <c r="H2287" s="16">
        <v>11.5</v>
      </c>
      <c r="I2287" s="16">
        <v>0</v>
      </c>
      <c r="J2287" s="16">
        <v>84.59</v>
      </c>
      <c r="K2287" s="16">
        <v>0</v>
      </c>
      <c r="L2287" s="16">
        <v>0</v>
      </c>
      <c r="M2287" s="16">
        <v>0</v>
      </c>
      <c r="N2287" s="16">
        <v>0</v>
      </c>
      <c r="O2287" s="16">
        <v>10.322749999999999</v>
      </c>
      <c r="P2287" s="16">
        <v>0</v>
      </c>
      <c r="Q2287" s="16">
        <v>36.702750000000002</v>
      </c>
      <c r="R2287" s="16">
        <v>0</v>
      </c>
      <c r="S2287" s="16">
        <v>36.702750000000002</v>
      </c>
      <c r="T2287" s="16">
        <v>236.44524999999999</v>
      </c>
      <c r="U2287" s="16">
        <v>70.900000000000006</v>
      </c>
      <c r="V2287" s="16">
        <v>84.94</v>
      </c>
    </row>
    <row r="2288" spans="1:22" x14ac:dyDescent="0.2">
      <c r="A2288" s="1">
        <v>41571</v>
      </c>
      <c r="B2288" s="3">
        <v>0.8125</v>
      </c>
      <c r="C2288" s="4">
        <v>41571.729166666664</v>
      </c>
      <c r="D2288" s="16">
        <v>0.74</v>
      </c>
      <c r="E2288" s="16">
        <v>11.43</v>
      </c>
      <c r="F2288" s="16">
        <v>79.81</v>
      </c>
      <c r="G2288" s="16">
        <v>-15.649900000000001</v>
      </c>
      <c r="H2288" s="16">
        <v>1.2</v>
      </c>
      <c r="I2288" s="16">
        <v>0.1</v>
      </c>
      <c r="J2288" s="16">
        <v>66.23</v>
      </c>
      <c r="K2288" s="16">
        <v>0</v>
      </c>
      <c r="L2288" s="16">
        <v>0</v>
      </c>
      <c r="M2288" s="16">
        <v>0</v>
      </c>
      <c r="N2288" s="16">
        <v>0</v>
      </c>
      <c r="O2288" s="16">
        <v>0</v>
      </c>
      <c r="P2288" s="16">
        <v>2.1894999999999798</v>
      </c>
      <c r="Q2288" s="16">
        <v>1.94</v>
      </c>
      <c r="R2288" s="16">
        <v>13.719499999999979</v>
      </c>
      <c r="S2288" s="16">
        <v>-11.779499999999979</v>
      </c>
      <c r="T2288" s="16">
        <v>239.1395</v>
      </c>
      <c r="U2288" s="16">
        <v>70.900000000000006</v>
      </c>
      <c r="V2288" s="16">
        <v>84.94</v>
      </c>
    </row>
    <row r="2289" spans="1:22" x14ac:dyDescent="0.2">
      <c r="A2289" s="1">
        <v>41571</v>
      </c>
      <c r="B2289" s="3">
        <v>0.82291666666666663</v>
      </c>
      <c r="C2289" s="4">
        <v>41571.739583333336</v>
      </c>
      <c r="D2289" s="16">
        <v>0</v>
      </c>
      <c r="E2289" s="16">
        <v>20.65</v>
      </c>
      <c r="F2289" s="16">
        <v>0</v>
      </c>
      <c r="G2289" s="16">
        <v>-31.5809</v>
      </c>
      <c r="H2289" s="16">
        <v>0.5</v>
      </c>
      <c r="I2289" s="16">
        <v>0.5</v>
      </c>
      <c r="J2289" s="16">
        <v>47.14</v>
      </c>
      <c r="K2289" s="16">
        <v>0</v>
      </c>
      <c r="L2289" s="16">
        <v>0</v>
      </c>
      <c r="M2289" s="16">
        <v>0</v>
      </c>
      <c r="N2289" s="16">
        <v>0</v>
      </c>
      <c r="O2289" s="16">
        <v>6.7057499999999948</v>
      </c>
      <c r="P2289" s="16">
        <v>0</v>
      </c>
      <c r="Q2289" s="16">
        <v>7.2057499999999948</v>
      </c>
      <c r="R2289" s="16">
        <v>21.15</v>
      </c>
      <c r="S2289" s="16">
        <v>-13.944250000000004</v>
      </c>
      <c r="T2289" s="16">
        <v>236.77424999999999</v>
      </c>
      <c r="U2289" s="16">
        <v>70.900000000000006</v>
      </c>
      <c r="V2289" s="16">
        <v>84.94</v>
      </c>
    </row>
    <row r="2290" spans="1:22" x14ac:dyDescent="0.2">
      <c r="A2290" s="1">
        <v>41571</v>
      </c>
      <c r="B2290" s="3">
        <v>0.83333333333333337</v>
      </c>
      <c r="C2290" s="4">
        <v>41571.75</v>
      </c>
      <c r="D2290" s="16">
        <v>0.13</v>
      </c>
      <c r="E2290" s="16">
        <v>5.65</v>
      </c>
      <c r="F2290" s="16">
        <v>79.81</v>
      </c>
      <c r="G2290" s="16">
        <v>-13.022600000000001</v>
      </c>
      <c r="H2290" s="16">
        <v>6.4</v>
      </c>
      <c r="I2290" s="16">
        <v>0</v>
      </c>
      <c r="J2290" s="16">
        <v>67.41</v>
      </c>
      <c r="K2290" s="16">
        <v>0</v>
      </c>
      <c r="L2290" s="16">
        <v>0</v>
      </c>
      <c r="M2290" s="16">
        <v>0</v>
      </c>
      <c r="N2290" s="16">
        <v>0</v>
      </c>
      <c r="O2290" s="16">
        <v>0.94824999999998738</v>
      </c>
      <c r="P2290" s="16">
        <v>0</v>
      </c>
      <c r="Q2290" s="16">
        <v>7.4782499999999876</v>
      </c>
      <c r="R2290" s="16">
        <v>5.65</v>
      </c>
      <c r="S2290" s="16">
        <v>1.8282499999999873</v>
      </c>
      <c r="T2290" s="16">
        <v>238.68975</v>
      </c>
      <c r="U2290" s="16">
        <v>70.900000000000006</v>
      </c>
      <c r="V2290" s="16">
        <v>84.94</v>
      </c>
    </row>
    <row r="2291" spans="1:22" x14ac:dyDescent="0.2">
      <c r="A2291" s="1">
        <v>41571</v>
      </c>
      <c r="B2291" s="3">
        <v>0.84375</v>
      </c>
      <c r="C2291" s="4">
        <v>41571.760416666664</v>
      </c>
      <c r="D2291" s="16">
        <v>18.97</v>
      </c>
      <c r="E2291" s="16">
        <v>1.4</v>
      </c>
      <c r="F2291" s="16">
        <v>93.758600000000001</v>
      </c>
      <c r="G2291" s="16">
        <v>-11.8146</v>
      </c>
      <c r="H2291" s="16">
        <v>3</v>
      </c>
      <c r="I2291" s="16">
        <v>0</v>
      </c>
      <c r="J2291" s="16">
        <v>73.400000000000006</v>
      </c>
      <c r="K2291" s="16">
        <v>0</v>
      </c>
      <c r="L2291" s="16">
        <v>0</v>
      </c>
      <c r="M2291" s="16">
        <v>0</v>
      </c>
      <c r="N2291" s="16">
        <v>0</v>
      </c>
      <c r="O2291" s="16">
        <v>4.8772500000000321</v>
      </c>
      <c r="P2291" s="16">
        <v>0</v>
      </c>
      <c r="Q2291" s="16">
        <v>26.847250000000031</v>
      </c>
      <c r="R2291" s="16">
        <v>1.4</v>
      </c>
      <c r="S2291" s="16">
        <v>25.447250000000032</v>
      </c>
      <c r="T2291" s="16">
        <v>289.12574999999998</v>
      </c>
      <c r="U2291" s="16">
        <v>57.63</v>
      </c>
      <c r="V2291" s="16">
        <v>52.14</v>
      </c>
    </row>
    <row r="2292" spans="1:22" x14ac:dyDescent="0.2">
      <c r="A2292" s="1">
        <v>41571</v>
      </c>
      <c r="B2292" s="3">
        <v>0.85416666666666663</v>
      </c>
      <c r="C2292" s="4">
        <v>41571.770833333336</v>
      </c>
      <c r="D2292" s="16">
        <v>2.27</v>
      </c>
      <c r="E2292" s="16">
        <v>7.43</v>
      </c>
      <c r="F2292" s="16">
        <v>89.847499999999997</v>
      </c>
      <c r="G2292" s="16">
        <v>-13.2052</v>
      </c>
      <c r="H2292" s="16">
        <v>1.8</v>
      </c>
      <c r="I2292" s="16">
        <v>0</v>
      </c>
      <c r="J2292" s="16">
        <v>67.31</v>
      </c>
      <c r="K2292" s="16">
        <v>0</v>
      </c>
      <c r="L2292" s="16">
        <v>0</v>
      </c>
      <c r="M2292" s="16">
        <v>0</v>
      </c>
      <c r="N2292" s="16">
        <v>0</v>
      </c>
      <c r="O2292" s="16">
        <v>0</v>
      </c>
      <c r="P2292" s="16">
        <v>4.3872500000000496</v>
      </c>
      <c r="Q2292" s="16">
        <v>4.07</v>
      </c>
      <c r="R2292" s="16">
        <v>11.817250000000049</v>
      </c>
      <c r="S2292" s="16">
        <v>-7.747250000000049</v>
      </c>
      <c r="T2292" s="16">
        <v>329.04725000000002</v>
      </c>
      <c r="U2292" s="16">
        <v>57.63</v>
      </c>
      <c r="V2292" s="16">
        <v>52.14</v>
      </c>
    </row>
    <row r="2293" spans="1:22" x14ac:dyDescent="0.2">
      <c r="A2293" s="1">
        <v>41571</v>
      </c>
      <c r="B2293" s="3">
        <v>0.86458333333333337</v>
      </c>
      <c r="C2293" s="4">
        <v>41571.78125</v>
      </c>
      <c r="D2293" s="16">
        <v>0</v>
      </c>
      <c r="E2293" s="16">
        <v>20.05</v>
      </c>
      <c r="F2293" s="16">
        <v>0</v>
      </c>
      <c r="G2293" s="16">
        <v>-23.305499999999999</v>
      </c>
      <c r="H2293" s="16">
        <v>0.4</v>
      </c>
      <c r="I2293" s="16">
        <v>0</v>
      </c>
      <c r="J2293" s="16">
        <v>67.319999999999993</v>
      </c>
      <c r="K2293" s="16">
        <v>0</v>
      </c>
      <c r="L2293" s="16">
        <v>0</v>
      </c>
      <c r="M2293" s="16">
        <v>0</v>
      </c>
      <c r="N2293" s="16">
        <v>0</v>
      </c>
      <c r="O2293" s="16">
        <v>1.3759999999999764</v>
      </c>
      <c r="P2293" s="16">
        <v>0</v>
      </c>
      <c r="Q2293" s="16">
        <v>1.7759999999999763</v>
      </c>
      <c r="R2293" s="16">
        <v>20.05</v>
      </c>
      <c r="S2293" s="16">
        <v>-18.274000000000026</v>
      </c>
      <c r="T2293" s="16">
        <v>327.01100000000002</v>
      </c>
      <c r="U2293" s="16">
        <v>57.63</v>
      </c>
      <c r="V2293" s="16">
        <v>52.14</v>
      </c>
    </row>
    <row r="2294" spans="1:22" x14ac:dyDescent="0.2">
      <c r="A2294" s="1">
        <v>41571</v>
      </c>
      <c r="B2294" s="3">
        <v>0.875</v>
      </c>
      <c r="C2294" s="4">
        <v>41571.791666666664</v>
      </c>
      <c r="D2294" s="16">
        <v>0</v>
      </c>
      <c r="E2294" s="16">
        <v>35.4</v>
      </c>
      <c r="F2294" s="16">
        <v>0</v>
      </c>
      <c r="G2294" s="16">
        <v>-48.778399999999998</v>
      </c>
      <c r="H2294" s="16">
        <v>0</v>
      </c>
      <c r="I2294" s="16">
        <v>0</v>
      </c>
      <c r="J2294" s="16">
        <v>0</v>
      </c>
      <c r="K2294" s="16">
        <v>0</v>
      </c>
      <c r="L2294" s="16">
        <v>0</v>
      </c>
      <c r="M2294" s="16">
        <v>0</v>
      </c>
      <c r="N2294" s="16">
        <v>0</v>
      </c>
      <c r="O2294" s="16">
        <v>0</v>
      </c>
      <c r="P2294" s="16">
        <v>4.4649999999999697</v>
      </c>
      <c r="Q2294" s="16">
        <v>0</v>
      </c>
      <c r="R2294" s="16">
        <v>39.864999999999966</v>
      </c>
      <c r="S2294" s="16">
        <v>-39.864999999999966</v>
      </c>
      <c r="T2294" s="16">
        <v>328.75299999999999</v>
      </c>
      <c r="U2294" s="16">
        <v>57.63</v>
      </c>
      <c r="V2294" s="16">
        <v>52.14</v>
      </c>
    </row>
    <row r="2295" spans="1:22" x14ac:dyDescent="0.2">
      <c r="A2295" s="1">
        <v>41571</v>
      </c>
      <c r="B2295" s="3">
        <v>0.88541666666666663</v>
      </c>
      <c r="C2295" s="4">
        <v>41571.802083333336</v>
      </c>
      <c r="D2295" s="16">
        <v>1.43</v>
      </c>
      <c r="E2295" s="16">
        <v>5.66</v>
      </c>
      <c r="F2295" s="16">
        <v>89.849699999999999</v>
      </c>
      <c r="G2295" s="16">
        <v>-13.564399999999999</v>
      </c>
      <c r="H2295" s="16">
        <v>6.2</v>
      </c>
      <c r="I2295" s="16">
        <v>0</v>
      </c>
      <c r="J2295" s="16">
        <v>63.8</v>
      </c>
      <c r="K2295" s="16">
        <v>0</v>
      </c>
      <c r="L2295" s="16">
        <v>0</v>
      </c>
      <c r="M2295" s="16">
        <v>0</v>
      </c>
      <c r="N2295" s="16">
        <v>0</v>
      </c>
      <c r="O2295" s="16">
        <v>7.5697499999999991</v>
      </c>
      <c r="P2295" s="16">
        <v>0</v>
      </c>
      <c r="Q2295" s="16">
        <v>15.199749999999998</v>
      </c>
      <c r="R2295" s="16">
        <v>5.66</v>
      </c>
      <c r="S2295" s="16">
        <v>9.539749999999998</v>
      </c>
      <c r="T2295" s="16">
        <v>284.52525000000003</v>
      </c>
      <c r="U2295" s="16">
        <v>48.18</v>
      </c>
      <c r="V2295" s="16">
        <v>41.93</v>
      </c>
    </row>
    <row r="2296" spans="1:22" x14ac:dyDescent="0.2">
      <c r="A2296" s="1">
        <v>41571</v>
      </c>
      <c r="B2296" s="3">
        <v>0.89583333333333337</v>
      </c>
      <c r="C2296" s="4">
        <v>41571.8125</v>
      </c>
      <c r="D2296" s="16">
        <v>3.63</v>
      </c>
      <c r="E2296" s="16">
        <v>7.35</v>
      </c>
      <c r="F2296" s="16">
        <v>89.882099999999994</v>
      </c>
      <c r="G2296" s="16">
        <v>-14.824</v>
      </c>
      <c r="H2296" s="16">
        <v>8.1999999999999993</v>
      </c>
      <c r="I2296" s="16">
        <v>0</v>
      </c>
      <c r="J2296" s="16">
        <v>63.81</v>
      </c>
      <c r="K2296" s="16">
        <v>0</v>
      </c>
      <c r="L2296" s="16">
        <v>0</v>
      </c>
      <c r="M2296" s="16">
        <v>0</v>
      </c>
      <c r="N2296" s="16">
        <v>0</v>
      </c>
      <c r="O2296" s="16">
        <v>0</v>
      </c>
      <c r="P2296" s="16">
        <v>2.9822500000000201</v>
      </c>
      <c r="Q2296" s="16">
        <v>11.829999999999998</v>
      </c>
      <c r="R2296" s="16">
        <v>10.33225000000002</v>
      </c>
      <c r="S2296" s="16">
        <v>1.4977499999999786</v>
      </c>
      <c r="T2296" s="16">
        <v>279.15125</v>
      </c>
      <c r="U2296" s="16">
        <v>48.18</v>
      </c>
      <c r="V2296" s="16">
        <v>41.93</v>
      </c>
    </row>
    <row r="2297" spans="1:22" x14ac:dyDescent="0.2">
      <c r="A2297" s="1">
        <v>41571</v>
      </c>
      <c r="B2297" s="3">
        <v>0.90625</v>
      </c>
      <c r="C2297" s="4">
        <v>41571.822916666664</v>
      </c>
      <c r="D2297" s="16">
        <v>0</v>
      </c>
      <c r="E2297" s="16">
        <v>21.69</v>
      </c>
      <c r="F2297" s="16">
        <v>0</v>
      </c>
      <c r="G2297" s="16">
        <v>-26.335100000000001</v>
      </c>
      <c r="H2297" s="16">
        <v>0.4</v>
      </c>
      <c r="I2297" s="16">
        <v>0</v>
      </c>
      <c r="J2297" s="16">
        <v>63.8</v>
      </c>
      <c r="K2297" s="16">
        <v>0</v>
      </c>
      <c r="L2297" s="16">
        <v>0</v>
      </c>
      <c r="M2297" s="16">
        <v>0</v>
      </c>
      <c r="N2297" s="16">
        <v>0</v>
      </c>
      <c r="O2297" s="16">
        <v>7.066250000000025</v>
      </c>
      <c r="P2297" s="16">
        <v>0</v>
      </c>
      <c r="Q2297" s="16">
        <v>7.4662500000000254</v>
      </c>
      <c r="R2297" s="16">
        <v>21.69</v>
      </c>
      <c r="S2297" s="16">
        <v>-14.223749999999976</v>
      </c>
      <c r="T2297" s="16">
        <v>278.21174999999999</v>
      </c>
      <c r="U2297" s="16">
        <v>48.18</v>
      </c>
      <c r="V2297" s="16">
        <v>41.93</v>
      </c>
    </row>
    <row r="2298" spans="1:22" x14ac:dyDescent="0.2">
      <c r="A2298" s="1">
        <v>41571</v>
      </c>
      <c r="B2298" s="3">
        <v>0.91666666666666663</v>
      </c>
      <c r="C2298" s="4">
        <v>41571.833333333336</v>
      </c>
      <c r="D2298" s="16">
        <v>0</v>
      </c>
      <c r="E2298" s="16">
        <v>34.130000000000003</v>
      </c>
      <c r="F2298" s="16">
        <v>0</v>
      </c>
      <c r="G2298" s="16">
        <v>-46.407699999999998</v>
      </c>
      <c r="H2298" s="16">
        <v>0</v>
      </c>
      <c r="I2298" s="16">
        <v>0</v>
      </c>
      <c r="J2298" s="16">
        <v>0</v>
      </c>
      <c r="K2298" s="16">
        <v>0</v>
      </c>
      <c r="L2298" s="16">
        <v>0</v>
      </c>
      <c r="M2298" s="16">
        <v>0</v>
      </c>
      <c r="N2298" s="16">
        <v>0</v>
      </c>
      <c r="O2298" s="16">
        <v>14.594749999999976</v>
      </c>
      <c r="P2298" s="16">
        <v>0</v>
      </c>
      <c r="Q2298" s="16">
        <v>14.594749999999976</v>
      </c>
      <c r="R2298" s="16">
        <v>34.130000000000003</v>
      </c>
      <c r="S2298" s="16">
        <v>-19.535250000000026</v>
      </c>
      <c r="T2298" s="16">
        <v>279.81225000000001</v>
      </c>
      <c r="U2298" s="16">
        <v>48.18</v>
      </c>
      <c r="V2298" s="16">
        <v>41.93</v>
      </c>
    </row>
    <row r="2299" spans="1:22" x14ac:dyDescent="0.2">
      <c r="A2299" s="1">
        <v>41571</v>
      </c>
      <c r="B2299" s="3">
        <v>0.92708333333333337</v>
      </c>
      <c r="C2299" s="4">
        <v>41571.84375</v>
      </c>
      <c r="D2299" s="16">
        <v>29.02</v>
      </c>
      <c r="E2299" s="16">
        <v>3.48</v>
      </c>
      <c r="F2299" s="16">
        <v>110.21680000000001</v>
      </c>
      <c r="G2299" s="16">
        <v>-14.8927</v>
      </c>
      <c r="H2299" s="16">
        <v>2.9</v>
      </c>
      <c r="I2299" s="16">
        <v>0</v>
      </c>
      <c r="J2299" s="16">
        <v>98.2</v>
      </c>
      <c r="K2299" s="16">
        <v>0</v>
      </c>
      <c r="L2299" s="16">
        <v>0</v>
      </c>
      <c r="M2299" s="16">
        <v>0</v>
      </c>
      <c r="N2299" s="16">
        <v>0</v>
      </c>
      <c r="O2299" s="16">
        <v>11.510249999999985</v>
      </c>
      <c r="P2299" s="16">
        <v>0</v>
      </c>
      <c r="Q2299" s="16">
        <v>43.43024999999998</v>
      </c>
      <c r="R2299" s="16">
        <v>3.48</v>
      </c>
      <c r="S2299" s="16">
        <v>39.950249999999983</v>
      </c>
      <c r="T2299" s="16">
        <v>393.78075000000001</v>
      </c>
      <c r="U2299" s="16">
        <v>41.8</v>
      </c>
      <c r="V2299" s="16">
        <v>38.1</v>
      </c>
    </row>
    <row r="2300" spans="1:22" x14ac:dyDescent="0.2">
      <c r="A2300" s="1">
        <v>41571</v>
      </c>
      <c r="B2300" s="3">
        <v>0.9375</v>
      </c>
      <c r="C2300" s="4">
        <v>41571.854166666664</v>
      </c>
      <c r="D2300" s="16">
        <v>19.579999999999998</v>
      </c>
      <c r="E2300" s="16">
        <v>0.06</v>
      </c>
      <c r="F2300" s="16">
        <v>93.218000000000004</v>
      </c>
      <c r="G2300" s="16">
        <v>-13.62</v>
      </c>
      <c r="H2300" s="16">
        <v>1.3</v>
      </c>
      <c r="I2300" s="16">
        <v>0</v>
      </c>
      <c r="J2300" s="16">
        <v>68.3</v>
      </c>
      <c r="K2300" s="16">
        <v>0</v>
      </c>
      <c r="L2300" s="16">
        <v>0</v>
      </c>
      <c r="M2300" s="16">
        <v>0</v>
      </c>
      <c r="N2300" s="16">
        <v>0</v>
      </c>
      <c r="O2300" s="16">
        <v>0.27449999999998909</v>
      </c>
      <c r="P2300" s="16">
        <v>0</v>
      </c>
      <c r="Q2300" s="16">
        <v>21.154499999999988</v>
      </c>
      <c r="R2300" s="16">
        <v>0.06</v>
      </c>
      <c r="S2300" s="16">
        <v>21.094499999999989</v>
      </c>
      <c r="T2300" s="16">
        <v>415.04750000000001</v>
      </c>
      <c r="U2300" s="16">
        <v>41.8</v>
      </c>
      <c r="V2300" s="16">
        <v>38.1</v>
      </c>
    </row>
    <row r="2301" spans="1:22" x14ac:dyDescent="0.2">
      <c r="A2301" s="1">
        <v>41571</v>
      </c>
      <c r="B2301" s="3">
        <v>0.94791666666666663</v>
      </c>
      <c r="C2301" s="4">
        <v>41571.864583333336</v>
      </c>
      <c r="D2301" s="16">
        <v>0.28000000000000003</v>
      </c>
      <c r="E2301" s="16">
        <v>7.59</v>
      </c>
      <c r="F2301" s="16">
        <v>89.84</v>
      </c>
      <c r="G2301" s="16">
        <v>-12.0695</v>
      </c>
      <c r="H2301" s="16">
        <v>0.1</v>
      </c>
      <c r="I2301" s="16">
        <v>0</v>
      </c>
      <c r="J2301" s="16">
        <v>62.55</v>
      </c>
      <c r="K2301" s="16">
        <v>0</v>
      </c>
      <c r="L2301" s="16">
        <v>0</v>
      </c>
      <c r="M2301" s="16">
        <v>0</v>
      </c>
      <c r="N2301" s="16">
        <v>0</v>
      </c>
      <c r="O2301" s="16">
        <v>0</v>
      </c>
      <c r="P2301" s="16">
        <v>1.9092499999999899</v>
      </c>
      <c r="Q2301" s="16">
        <v>0.38</v>
      </c>
      <c r="R2301" s="16">
        <v>9.4992499999999893</v>
      </c>
      <c r="S2301" s="16">
        <v>-9.1192499999999885</v>
      </c>
      <c r="T2301" s="16">
        <v>422.94725</v>
      </c>
      <c r="U2301" s="16">
        <v>41.8</v>
      </c>
      <c r="V2301" s="16">
        <v>38.1</v>
      </c>
    </row>
    <row r="2302" spans="1:22" x14ac:dyDescent="0.2">
      <c r="A2302" s="1">
        <v>41571</v>
      </c>
      <c r="B2302" s="3">
        <v>0.95833333333333337</v>
      </c>
      <c r="C2302" s="4">
        <v>41571.875</v>
      </c>
      <c r="D2302" s="16">
        <v>0</v>
      </c>
      <c r="E2302" s="16">
        <v>24.41</v>
      </c>
      <c r="F2302" s="16">
        <v>0</v>
      </c>
      <c r="G2302" s="16">
        <v>-29.141999999999999</v>
      </c>
      <c r="H2302" s="16">
        <v>0</v>
      </c>
      <c r="I2302" s="16">
        <v>0</v>
      </c>
      <c r="J2302" s="16">
        <v>0</v>
      </c>
      <c r="K2302" s="16">
        <v>0</v>
      </c>
      <c r="L2302" s="16">
        <v>0</v>
      </c>
      <c r="M2302" s="16">
        <v>0</v>
      </c>
      <c r="N2302" s="16">
        <v>0</v>
      </c>
      <c r="O2302" s="16">
        <v>8.8637499999999818</v>
      </c>
      <c r="P2302" s="16">
        <v>0</v>
      </c>
      <c r="Q2302" s="16">
        <v>8.8637499999999818</v>
      </c>
      <c r="R2302" s="16">
        <v>24.41</v>
      </c>
      <c r="S2302" s="16">
        <v>-15.546250000000018</v>
      </c>
      <c r="T2302" s="16">
        <v>423.57125000000002</v>
      </c>
      <c r="U2302" s="16">
        <v>41.8</v>
      </c>
      <c r="V2302" s="16">
        <v>38.1</v>
      </c>
    </row>
    <row r="2303" spans="1:22" x14ac:dyDescent="0.2">
      <c r="A2303" s="1">
        <v>41571</v>
      </c>
      <c r="B2303" s="3">
        <v>0.96875</v>
      </c>
      <c r="C2303" s="4">
        <v>41571.885416666664</v>
      </c>
      <c r="D2303" s="16">
        <v>0</v>
      </c>
      <c r="E2303" s="16">
        <v>19.66</v>
      </c>
      <c r="F2303" s="16">
        <v>0</v>
      </c>
      <c r="G2303" s="16">
        <v>-22.5883</v>
      </c>
      <c r="H2303" s="16">
        <v>0</v>
      </c>
      <c r="I2303" s="16">
        <v>0</v>
      </c>
      <c r="J2303" s="16">
        <v>0</v>
      </c>
      <c r="K2303" s="16">
        <v>0</v>
      </c>
      <c r="L2303" s="16">
        <v>0</v>
      </c>
      <c r="M2303" s="16">
        <v>0</v>
      </c>
      <c r="N2303" s="16">
        <v>0</v>
      </c>
      <c r="O2303" s="16">
        <v>1.2847500000000309</v>
      </c>
      <c r="P2303" s="16">
        <v>0</v>
      </c>
      <c r="Q2303" s="16">
        <v>1.2847500000000309</v>
      </c>
      <c r="R2303" s="16">
        <v>19.66</v>
      </c>
      <c r="S2303" s="16">
        <v>-18.375249999999969</v>
      </c>
      <c r="T2303" s="16">
        <v>450.78224999999998</v>
      </c>
      <c r="U2303" s="16">
        <v>36.380000000000003</v>
      </c>
      <c r="V2303" s="16">
        <v>33.72</v>
      </c>
    </row>
    <row r="2304" spans="1:22" x14ac:dyDescent="0.2">
      <c r="A2304" s="1">
        <v>41571</v>
      </c>
      <c r="B2304" s="3">
        <v>0.97916666666666663</v>
      </c>
      <c r="C2304" s="4">
        <v>41571.895833333336</v>
      </c>
      <c r="D2304" s="16">
        <v>0</v>
      </c>
      <c r="E2304" s="16">
        <v>14.85</v>
      </c>
      <c r="F2304" s="16">
        <v>0</v>
      </c>
      <c r="G2304" s="16">
        <v>-17.2681</v>
      </c>
      <c r="H2304" s="16">
        <v>0</v>
      </c>
      <c r="I2304" s="16">
        <v>0</v>
      </c>
      <c r="J2304" s="16">
        <v>0</v>
      </c>
      <c r="K2304" s="16">
        <v>0</v>
      </c>
      <c r="L2304" s="16">
        <v>0</v>
      </c>
      <c r="M2304" s="16">
        <v>0</v>
      </c>
      <c r="N2304" s="16">
        <v>0</v>
      </c>
      <c r="O2304" s="16">
        <v>6.39549999999997</v>
      </c>
      <c r="P2304" s="16">
        <v>0</v>
      </c>
      <c r="Q2304" s="16">
        <v>6.39549999999997</v>
      </c>
      <c r="R2304" s="16">
        <v>14.85</v>
      </c>
      <c r="S2304" s="16">
        <v>-8.4545000000000297</v>
      </c>
      <c r="T2304" s="16">
        <v>443.45350000000002</v>
      </c>
      <c r="U2304" s="16">
        <v>36.380000000000003</v>
      </c>
      <c r="V2304" s="16">
        <v>33.72</v>
      </c>
    </row>
    <row r="2305" spans="1:22" x14ac:dyDescent="0.2">
      <c r="A2305" s="1">
        <v>41571</v>
      </c>
      <c r="B2305" s="3">
        <v>0.98958333333333337</v>
      </c>
      <c r="C2305" s="4">
        <v>41571.90625</v>
      </c>
      <c r="D2305" s="16">
        <v>0</v>
      </c>
      <c r="E2305" s="16">
        <v>17.100000000000001</v>
      </c>
      <c r="F2305" s="16">
        <v>0</v>
      </c>
      <c r="G2305" s="16">
        <v>-20.413599999999999</v>
      </c>
      <c r="H2305" s="16">
        <v>0</v>
      </c>
      <c r="I2305" s="16">
        <v>0</v>
      </c>
      <c r="J2305" s="16">
        <v>0</v>
      </c>
      <c r="K2305" s="16">
        <v>0</v>
      </c>
      <c r="L2305" s="16">
        <v>0</v>
      </c>
      <c r="M2305" s="16">
        <v>0</v>
      </c>
      <c r="N2305" s="16">
        <v>0</v>
      </c>
      <c r="O2305" s="16">
        <v>2.5450000000000159</v>
      </c>
      <c r="P2305" s="16">
        <v>0</v>
      </c>
      <c r="Q2305" s="16">
        <v>2.5450000000000159</v>
      </c>
      <c r="R2305" s="16">
        <v>17.100000000000001</v>
      </c>
      <c r="S2305" s="16">
        <v>-14.554999999999986</v>
      </c>
      <c r="T2305" s="16">
        <v>439.65899999999999</v>
      </c>
      <c r="U2305" s="16">
        <v>36.380000000000003</v>
      </c>
      <c r="V2305" s="16">
        <v>33.72</v>
      </c>
    </row>
    <row r="2306" spans="1:22" x14ac:dyDescent="0.2">
      <c r="A2306" s="1">
        <v>41571</v>
      </c>
      <c r="B2306" s="3">
        <v>0</v>
      </c>
      <c r="C2306" s="4">
        <v>41571.916666666664</v>
      </c>
      <c r="D2306" s="16">
        <v>0</v>
      </c>
      <c r="E2306" s="16">
        <v>29.06</v>
      </c>
      <c r="F2306" s="16">
        <v>0</v>
      </c>
      <c r="G2306" s="16">
        <v>-37.121299999999998</v>
      </c>
      <c r="H2306" s="16">
        <v>0</v>
      </c>
      <c r="I2306" s="16">
        <v>0</v>
      </c>
      <c r="J2306" s="16">
        <v>0</v>
      </c>
      <c r="K2306" s="16">
        <v>0</v>
      </c>
      <c r="L2306" s="16">
        <v>0</v>
      </c>
      <c r="M2306" s="16">
        <v>0</v>
      </c>
      <c r="N2306" s="16">
        <v>0</v>
      </c>
      <c r="O2306" s="16">
        <v>0</v>
      </c>
      <c r="P2306" s="16">
        <v>3.66700000000003</v>
      </c>
      <c r="Q2306" s="16">
        <v>0</v>
      </c>
      <c r="R2306" s="16">
        <v>32.727000000000032</v>
      </c>
      <c r="S2306" s="16">
        <v>-32.727000000000032</v>
      </c>
      <c r="T2306" s="16">
        <v>439.255</v>
      </c>
      <c r="U2306" s="16">
        <v>36.380000000000003</v>
      </c>
      <c r="V2306" s="16">
        <v>33.72</v>
      </c>
    </row>
    <row r="2307" spans="1:22" x14ac:dyDescent="0.2">
      <c r="A2307" s="1">
        <v>41572</v>
      </c>
      <c r="B2307" s="3">
        <v>1.0416666666666666E-2</v>
      </c>
      <c r="C2307" s="4">
        <v>41571.927083333336</v>
      </c>
      <c r="D2307" s="16">
        <v>1.04</v>
      </c>
      <c r="E2307" s="16">
        <v>3.7</v>
      </c>
      <c r="F2307" s="16">
        <v>86.84</v>
      </c>
      <c r="G2307" s="16">
        <v>-10.3786</v>
      </c>
      <c r="H2307" s="16">
        <v>1.9</v>
      </c>
      <c r="I2307" s="16">
        <v>2.4</v>
      </c>
      <c r="J2307" s="16">
        <v>34.97</v>
      </c>
      <c r="K2307" s="16">
        <v>0</v>
      </c>
      <c r="L2307" s="16">
        <v>0</v>
      </c>
      <c r="M2307" s="16">
        <v>0</v>
      </c>
      <c r="N2307" s="16">
        <v>0</v>
      </c>
      <c r="O2307" s="16">
        <v>12.613999999999976</v>
      </c>
      <c r="P2307" s="16">
        <v>0</v>
      </c>
      <c r="Q2307" s="16">
        <v>15.553999999999975</v>
      </c>
      <c r="R2307" s="16">
        <v>6.1</v>
      </c>
      <c r="S2307" s="16">
        <v>9.4539999999999758</v>
      </c>
      <c r="T2307" s="16">
        <v>315.16500000000002</v>
      </c>
      <c r="U2307" s="16">
        <v>30.06</v>
      </c>
      <c r="V2307" s="16">
        <v>33.67</v>
      </c>
    </row>
    <row r="2308" spans="1:22" x14ac:dyDescent="0.2">
      <c r="A2308" s="1">
        <v>41572</v>
      </c>
      <c r="B2308" s="3">
        <v>2.0833333333333332E-2</v>
      </c>
      <c r="C2308" s="4">
        <v>41571.9375</v>
      </c>
      <c r="D2308" s="16">
        <v>1.7</v>
      </c>
      <c r="E2308" s="16">
        <v>2.58</v>
      </c>
      <c r="F2308" s="16">
        <v>86.84</v>
      </c>
      <c r="G2308" s="16">
        <v>-8.4087999999999994</v>
      </c>
      <c r="H2308" s="16">
        <v>1.4</v>
      </c>
      <c r="I2308" s="16">
        <v>0.1</v>
      </c>
      <c r="J2308" s="16">
        <v>54.18</v>
      </c>
      <c r="K2308" s="16">
        <v>0</v>
      </c>
      <c r="L2308" s="16">
        <v>0</v>
      </c>
      <c r="M2308" s="16">
        <v>0</v>
      </c>
      <c r="N2308" s="16">
        <v>0</v>
      </c>
      <c r="O2308" s="16">
        <v>0</v>
      </c>
      <c r="P2308" s="16">
        <v>0.94149999999996203</v>
      </c>
      <c r="Q2308" s="16">
        <v>3.0999999999999996</v>
      </c>
      <c r="R2308" s="16">
        <v>3.6214999999999624</v>
      </c>
      <c r="S2308" s="16">
        <v>-0.52149999999996277</v>
      </c>
      <c r="T2308" s="16">
        <v>316.89449999999999</v>
      </c>
      <c r="U2308" s="16">
        <v>30.06</v>
      </c>
      <c r="V2308" s="16">
        <v>33.67</v>
      </c>
    </row>
    <row r="2309" spans="1:22" x14ac:dyDescent="0.2">
      <c r="A2309" s="1">
        <v>41572</v>
      </c>
      <c r="B2309" s="3">
        <v>3.125E-2</v>
      </c>
      <c r="C2309" s="4">
        <v>41571.947916666664</v>
      </c>
      <c r="D2309" s="16">
        <v>0</v>
      </c>
      <c r="E2309" s="16">
        <v>9.2899999999999991</v>
      </c>
      <c r="F2309" s="16">
        <v>0</v>
      </c>
      <c r="G2309" s="16">
        <v>-11.1646</v>
      </c>
      <c r="H2309" s="16">
        <v>0.2</v>
      </c>
      <c r="I2309" s="16">
        <v>1.7</v>
      </c>
      <c r="J2309" s="16">
        <v>18.47</v>
      </c>
      <c r="K2309" s="16">
        <v>0</v>
      </c>
      <c r="L2309" s="16">
        <v>0</v>
      </c>
      <c r="M2309" s="16">
        <v>0</v>
      </c>
      <c r="N2309" s="16">
        <v>0</v>
      </c>
      <c r="O2309" s="16">
        <v>1.8580000000000041</v>
      </c>
      <c r="P2309" s="16">
        <v>0</v>
      </c>
      <c r="Q2309" s="16">
        <v>2.0580000000000043</v>
      </c>
      <c r="R2309" s="16">
        <v>10.989999999999998</v>
      </c>
      <c r="S2309" s="16">
        <v>-8.9319999999999951</v>
      </c>
      <c r="T2309" s="16">
        <v>316.38400000000001</v>
      </c>
      <c r="U2309" s="16">
        <v>30.06</v>
      </c>
      <c r="V2309" s="16">
        <v>33.67</v>
      </c>
    </row>
    <row r="2310" spans="1:22" x14ac:dyDescent="0.2">
      <c r="A2310" s="1">
        <v>41572</v>
      </c>
      <c r="B2310" s="3">
        <v>4.1666666666666664E-2</v>
      </c>
      <c r="C2310" s="4">
        <v>41571.958333333336</v>
      </c>
      <c r="D2310" s="16">
        <v>0</v>
      </c>
      <c r="E2310" s="16">
        <v>30.57</v>
      </c>
      <c r="F2310" s="16">
        <v>0</v>
      </c>
      <c r="G2310" s="16">
        <v>-39.966000000000001</v>
      </c>
      <c r="H2310" s="16">
        <v>0</v>
      </c>
      <c r="I2310" s="16">
        <v>0.6</v>
      </c>
      <c r="J2310" s="16">
        <v>-21.56</v>
      </c>
      <c r="K2310" s="16">
        <v>0</v>
      </c>
      <c r="L2310" s="16">
        <v>0</v>
      </c>
      <c r="M2310" s="16">
        <v>0</v>
      </c>
      <c r="N2310" s="16">
        <v>0</v>
      </c>
      <c r="O2310" s="16">
        <v>0</v>
      </c>
      <c r="P2310" s="16">
        <v>2.9259999999999899</v>
      </c>
      <c r="Q2310" s="16">
        <v>0</v>
      </c>
      <c r="R2310" s="16">
        <v>34.095999999999989</v>
      </c>
      <c r="S2310" s="16">
        <v>-34.095999999999989</v>
      </c>
      <c r="T2310" s="16">
        <v>315.76499999999999</v>
      </c>
      <c r="U2310" s="16">
        <v>30.06</v>
      </c>
      <c r="V2310" s="16">
        <v>33.67</v>
      </c>
    </row>
    <row r="2311" spans="1:22" x14ac:dyDescent="0.2">
      <c r="A2311" s="1">
        <v>41572</v>
      </c>
      <c r="B2311" s="3">
        <v>5.2083333333333336E-2</v>
      </c>
      <c r="C2311" s="4">
        <v>41571.96875</v>
      </c>
      <c r="D2311" s="16">
        <v>0</v>
      </c>
      <c r="E2311" s="16">
        <v>16.21</v>
      </c>
      <c r="F2311" s="16">
        <v>0</v>
      </c>
      <c r="G2311" s="16">
        <v>-18.363199999999999</v>
      </c>
      <c r="H2311" s="16">
        <v>0</v>
      </c>
      <c r="I2311" s="16">
        <v>10.5</v>
      </c>
      <c r="J2311" s="16">
        <v>-7.1</v>
      </c>
      <c r="K2311" s="16">
        <v>0</v>
      </c>
      <c r="L2311" s="16">
        <v>0</v>
      </c>
      <c r="M2311" s="16">
        <v>0</v>
      </c>
      <c r="N2311" s="16">
        <v>0</v>
      </c>
      <c r="O2311" s="16">
        <v>0.93375000000003183</v>
      </c>
      <c r="P2311" s="16">
        <v>0</v>
      </c>
      <c r="Q2311" s="16">
        <v>0.93375000000003183</v>
      </c>
      <c r="R2311" s="16">
        <v>26.71</v>
      </c>
      <c r="S2311" s="16">
        <v>-25.776249999999969</v>
      </c>
      <c r="T2311" s="16">
        <v>289.41924999999998</v>
      </c>
      <c r="U2311" s="16">
        <v>26.83</v>
      </c>
      <c r="V2311" s="16">
        <v>30.93</v>
      </c>
    </row>
    <row r="2312" spans="1:22" x14ac:dyDescent="0.2">
      <c r="A2312" s="1">
        <v>41572</v>
      </c>
      <c r="B2312" s="3">
        <v>6.25E-2</v>
      </c>
      <c r="C2312" s="4">
        <v>41571.979166666664</v>
      </c>
      <c r="D2312" s="16">
        <v>0</v>
      </c>
      <c r="E2312" s="16">
        <v>20.16</v>
      </c>
      <c r="F2312" s="16">
        <v>0</v>
      </c>
      <c r="G2312" s="16">
        <v>-22.909500000000001</v>
      </c>
      <c r="H2312" s="16">
        <v>0</v>
      </c>
      <c r="I2312" s="16">
        <v>8.3000000000000007</v>
      </c>
      <c r="J2312" s="16">
        <v>-11.74</v>
      </c>
      <c r="K2312" s="16">
        <v>0</v>
      </c>
      <c r="L2312" s="16">
        <v>0</v>
      </c>
      <c r="M2312" s="16">
        <v>0</v>
      </c>
      <c r="N2312" s="16">
        <v>0</v>
      </c>
      <c r="O2312" s="16">
        <v>0</v>
      </c>
      <c r="P2312" s="16">
        <v>2.3512499999999901</v>
      </c>
      <c r="Q2312" s="16">
        <v>0</v>
      </c>
      <c r="R2312" s="16">
        <v>30.81124999999999</v>
      </c>
      <c r="S2312" s="16">
        <v>-30.81124999999999</v>
      </c>
      <c r="T2312" s="16">
        <v>287.99324999999999</v>
      </c>
      <c r="U2312" s="16">
        <v>26.83</v>
      </c>
      <c r="V2312" s="16">
        <v>30.93</v>
      </c>
    </row>
    <row r="2313" spans="1:22" x14ac:dyDescent="0.2">
      <c r="A2313" s="1">
        <v>41572</v>
      </c>
      <c r="B2313" s="3">
        <v>7.2916666666666671E-2</v>
      </c>
      <c r="C2313" s="4">
        <v>41571.989583333336</v>
      </c>
      <c r="D2313" s="16">
        <v>0</v>
      </c>
      <c r="E2313" s="16">
        <v>19.89</v>
      </c>
      <c r="F2313" s="16">
        <v>0</v>
      </c>
      <c r="G2313" s="16">
        <v>-22.808900000000001</v>
      </c>
      <c r="H2313" s="16">
        <v>0.3</v>
      </c>
      <c r="I2313" s="16">
        <v>4.8</v>
      </c>
      <c r="J2313" s="16">
        <v>-3.65</v>
      </c>
      <c r="K2313" s="16">
        <v>0</v>
      </c>
      <c r="L2313" s="16">
        <v>0</v>
      </c>
      <c r="M2313" s="16">
        <v>0</v>
      </c>
      <c r="N2313" s="16">
        <v>0</v>
      </c>
      <c r="O2313" s="16">
        <v>2.2327499999999532</v>
      </c>
      <c r="P2313" s="16">
        <v>0</v>
      </c>
      <c r="Q2313" s="16">
        <v>2.532749999999953</v>
      </c>
      <c r="R2313" s="16">
        <v>24.69</v>
      </c>
      <c r="S2313" s="16">
        <v>-22.157250000000047</v>
      </c>
      <c r="T2313" s="16">
        <v>285.57425000000001</v>
      </c>
      <c r="U2313" s="16">
        <v>26.83</v>
      </c>
      <c r="V2313" s="16">
        <v>30.93</v>
      </c>
    </row>
    <row r="2314" spans="1:22" x14ac:dyDescent="0.2">
      <c r="A2314" s="1">
        <v>41572</v>
      </c>
      <c r="B2314" s="3">
        <v>8.3333333333333329E-2</v>
      </c>
      <c r="C2314" s="4">
        <v>41572</v>
      </c>
      <c r="D2314" s="16">
        <v>0</v>
      </c>
      <c r="E2314" s="16">
        <v>25.75</v>
      </c>
      <c r="F2314" s="16">
        <v>0</v>
      </c>
      <c r="G2314" s="16">
        <v>-31.740300000000001</v>
      </c>
      <c r="H2314" s="16">
        <v>0</v>
      </c>
      <c r="I2314" s="16">
        <v>2.2000000000000002</v>
      </c>
      <c r="J2314" s="16">
        <v>-16.649999999999999</v>
      </c>
      <c r="K2314" s="16">
        <v>0</v>
      </c>
      <c r="L2314" s="16">
        <v>0</v>
      </c>
      <c r="M2314" s="16">
        <v>0</v>
      </c>
      <c r="N2314" s="16">
        <v>0</v>
      </c>
      <c r="O2314" s="16">
        <v>0</v>
      </c>
      <c r="P2314" s="16">
        <v>4.3287500000000101</v>
      </c>
      <c r="Q2314" s="16">
        <v>0</v>
      </c>
      <c r="R2314" s="16">
        <v>32.278750000000009</v>
      </c>
      <c r="S2314" s="16">
        <v>-32.278750000000009</v>
      </c>
      <c r="T2314" s="16">
        <v>288.42675000000003</v>
      </c>
      <c r="U2314" s="16">
        <v>26.83</v>
      </c>
      <c r="V2314" s="16">
        <v>30.93</v>
      </c>
    </row>
    <row r="2315" spans="1:22" x14ac:dyDescent="0.2">
      <c r="A2315" s="1">
        <v>41572</v>
      </c>
      <c r="B2315" s="3">
        <v>9.375E-2</v>
      </c>
      <c r="C2315" s="4">
        <v>41572.010416666664</v>
      </c>
      <c r="D2315" s="16">
        <v>0</v>
      </c>
      <c r="E2315" s="16">
        <v>23.13</v>
      </c>
      <c r="F2315" s="16">
        <v>0</v>
      </c>
      <c r="G2315" s="16">
        <v>-27.177600000000002</v>
      </c>
      <c r="H2315" s="16">
        <v>0</v>
      </c>
      <c r="I2315" s="16">
        <v>0.5</v>
      </c>
      <c r="J2315" s="16">
        <v>-11.03</v>
      </c>
      <c r="K2315" s="16">
        <v>0</v>
      </c>
      <c r="L2315" s="16">
        <v>0</v>
      </c>
      <c r="M2315" s="16">
        <v>0</v>
      </c>
      <c r="N2315" s="16">
        <v>0</v>
      </c>
      <c r="O2315" s="16">
        <v>1.5542499999999677</v>
      </c>
      <c r="P2315" s="16">
        <v>0</v>
      </c>
      <c r="Q2315" s="16">
        <v>1.5542499999999677</v>
      </c>
      <c r="R2315" s="16">
        <v>23.63</v>
      </c>
      <c r="S2315" s="16">
        <v>-22.075750000000031</v>
      </c>
      <c r="T2315" s="16">
        <v>313.97375</v>
      </c>
      <c r="U2315" s="16">
        <v>23.43</v>
      </c>
      <c r="V2315" s="16">
        <v>27.91</v>
      </c>
    </row>
    <row r="2316" spans="1:22" x14ac:dyDescent="0.2">
      <c r="A2316" s="1">
        <v>41572</v>
      </c>
      <c r="B2316" s="3">
        <v>0.10416666666666667</v>
      </c>
      <c r="C2316" s="4">
        <v>41572.020833333336</v>
      </c>
      <c r="D2316" s="16">
        <v>0</v>
      </c>
      <c r="E2316" s="16">
        <v>11.4</v>
      </c>
      <c r="F2316" s="16">
        <v>0</v>
      </c>
      <c r="G2316" s="16">
        <v>-12.305999999999999</v>
      </c>
      <c r="H2316" s="16">
        <v>0.5</v>
      </c>
      <c r="I2316" s="16">
        <v>0.7</v>
      </c>
      <c r="J2316" s="16">
        <v>27.44</v>
      </c>
      <c r="K2316" s="16">
        <v>0</v>
      </c>
      <c r="L2316" s="16">
        <v>0</v>
      </c>
      <c r="M2316" s="16">
        <v>0</v>
      </c>
      <c r="N2316" s="16">
        <v>0</v>
      </c>
      <c r="O2316" s="16">
        <v>0.42999999999994998</v>
      </c>
      <c r="P2316" s="16">
        <v>0</v>
      </c>
      <c r="Q2316" s="16">
        <v>0.92999999999994998</v>
      </c>
      <c r="R2316" s="16">
        <v>12.1</v>
      </c>
      <c r="S2316" s="16">
        <v>-11.17000000000005</v>
      </c>
      <c r="T2316" s="16">
        <v>312.99200000000002</v>
      </c>
      <c r="U2316" s="16">
        <v>23.43</v>
      </c>
      <c r="V2316" s="16">
        <v>27.91</v>
      </c>
    </row>
    <row r="2317" spans="1:22" x14ac:dyDescent="0.2">
      <c r="A2317" s="1">
        <v>41572</v>
      </c>
      <c r="B2317" s="3">
        <v>0.11458333333333333</v>
      </c>
      <c r="C2317" s="4">
        <v>41572.03125</v>
      </c>
      <c r="D2317" s="16">
        <v>0</v>
      </c>
      <c r="E2317" s="16">
        <v>11.13</v>
      </c>
      <c r="F2317" s="16">
        <v>0</v>
      </c>
      <c r="G2317" s="16">
        <v>-12.2446</v>
      </c>
      <c r="H2317" s="16">
        <v>0.3</v>
      </c>
      <c r="I2317" s="16">
        <v>2.4</v>
      </c>
      <c r="J2317" s="16">
        <v>13.18</v>
      </c>
      <c r="K2317" s="16">
        <v>0</v>
      </c>
      <c r="L2317" s="16">
        <v>0</v>
      </c>
      <c r="M2317" s="16">
        <v>0</v>
      </c>
      <c r="N2317" s="16">
        <v>0</v>
      </c>
      <c r="O2317" s="16">
        <v>0</v>
      </c>
      <c r="P2317" s="16">
        <v>3.34699999999998</v>
      </c>
      <c r="Q2317" s="16">
        <v>0.3</v>
      </c>
      <c r="R2317" s="16">
        <v>16.876999999999981</v>
      </c>
      <c r="S2317" s="16">
        <v>-16.57699999999998</v>
      </c>
      <c r="T2317" s="16">
        <v>311.06099999999998</v>
      </c>
      <c r="U2317" s="16">
        <v>23.43</v>
      </c>
      <c r="V2317" s="16">
        <v>27.91</v>
      </c>
    </row>
    <row r="2318" spans="1:22" x14ac:dyDescent="0.2">
      <c r="A2318" s="1">
        <v>41572</v>
      </c>
      <c r="B2318" s="3">
        <v>0.125</v>
      </c>
      <c r="C2318" s="4">
        <v>41572.041666666664</v>
      </c>
      <c r="D2318" s="16">
        <v>0</v>
      </c>
      <c r="E2318" s="16">
        <v>22.85</v>
      </c>
      <c r="F2318" s="16">
        <v>0</v>
      </c>
      <c r="G2318" s="16">
        <v>-26.399100000000001</v>
      </c>
      <c r="H2318" s="16">
        <v>0</v>
      </c>
      <c r="I2318" s="16">
        <v>2.8</v>
      </c>
      <c r="J2318" s="16">
        <v>-16.079999999999998</v>
      </c>
      <c r="K2318" s="16">
        <v>0</v>
      </c>
      <c r="L2318" s="16">
        <v>0</v>
      </c>
      <c r="M2318" s="16">
        <v>0</v>
      </c>
      <c r="N2318" s="16">
        <v>0</v>
      </c>
      <c r="O2318" s="16">
        <v>0</v>
      </c>
      <c r="P2318" s="16">
        <v>4.76675</v>
      </c>
      <c r="Q2318" s="16">
        <v>0</v>
      </c>
      <c r="R2318" s="16">
        <v>30.416750000000004</v>
      </c>
      <c r="S2318" s="16">
        <v>-30.416750000000004</v>
      </c>
      <c r="T2318" s="16">
        <v>310.15875</v>
      </c>
      <c r="U2318" s="16">
        <v>23.43</v>
      </c>
      <c r="V2318" s="16">
        <v>27.91</v>
      </c>
    </row>
    <row r="2319" spans="1:22" x14ac:dyDescent="0.2">
      <c r="A2319" s="1">
        <v>41572</v>
      </c>
      <c r="B2319" s="3">
        <v>0.13541666666666666</v>
      </c>
      <c r="C2319" s="4">
        <v>41572.052083333336</v>
      </c>
      <c r="D2319" s="16">
        <v>2.2999999999999998</v>
      </c>
      <c r="E2319" s="16">
        <v>3.29</v>
      </c>
      <c r="F2319" s="16">
        <v>86.840699999999998</v>
      </c>
      <c r="G2319" s="16">
        <v>-9.6227999999999998</v>
      </c>
      <c r="H2319" s="16">
        <v>3.1</v>
      </c>
      <c r="I2319" s="16">
        <v>0.9</v>
      </c>
      <c r="J2319" s="16">
        <v>44.82</v>
      </c>
      <c r="K2319" s="16">
        <v>0</v>
      </c>
      <c r="L2319" s="16">
        <v>0</v>
      </c>
      <c r="M2319" s="16">
        <v>0</v>
      </c>
      <c r="N2319" s="16">
        <v>0</v>
      </c>
      <c r="O2319" s="16">
        <v>3.3734999999999786</v>
      </c>
      <c r="P2319" s="16">
        <v>0</v>
      </c>
      <c r="Q2319" s="16">
        <v>8.773499999999979</v>
      </c>
      <c r="R2319" s="16">
        <v>4.1900000000000004</v>
      </c>
      <c r="S2319" s="16">
        <v>4.5834999999999786</v>
      </c>
      <c r="T2319" s="16">
        <v>279.55250000000001</v>
      </c>
      <c r="U2319" s="16">
        <v>22.02</v>
      </c>
      <c r="V2319" s="16">
        <v>25.58</v>
      </c>
    </row>
    <row r="2320" spans="1:22" x14ac:dyDescent="0.2">
      <c r="A2320" s="1">
        <v>41572</v>
      </c>
      <c r="B2320" s="3">
        <v>0.14583333333333334</v>
      </c>
      <c r="C2320" s="4">
        <v>41572.0625</v>
      </c>
      <c r="D2320" s="16">
        <v>0</v>
      </c>
      <c r="E2320" s="16">
        <v>6.52</v>
      </c>
      <c r="F2320" s="16">
        <v>0</v>
      </c>
      <c r="G2320" s="16">
        <v>-8.5181000000000004</v>
      </c>
      <c r="H2320" s="16">
        <v>0.6</v>
      </c>
      <c r="I2320" s="16">
        <v>0</v>
      </c>
      <c r="J2320" s="16">
        <v>53.29</v>
      </c>
      <c r="K2320" s="16">
        <v>0</v>
      </c>
      <c r="L2320" s="16">
        <v>0</v>
      </c>
      <c r="M2320" s="16">
        <v>0</v>
      </c>
      <c r="N2320" s="16">
        <v>0</v>
      </c>
      <c r="O2320" s="16">
        <v>0</v>
      </c>
      <c r="P2320" s="16">
        <v>0.42449999999996602</v>
      </c>
      <c r="Q2320" s="16">
        <v>0.6</v>
      </c>
      <c r="R2320" s="16">
        <v>6.9444999999999659</v>
      </c>
      <c r="S2320" s="16">
        <v>-6.3444999999999663</v>
      </c>
      <c r="T2320" s="16">
        <v>278.60149999999999</v>
      </c>
      <c r="U2320" s="16">
        <v>22.02</v>
      </c>
      <c r="V2320" s="16">
        <v>25.58</v>
      </c>
    </row>
    <row r="2321" spans="1:22" x14ac:dyDescent="0.2">
      <c r="A2321" s="1">
        <v>41572</v>
      </c>
      <c r="B2321" s="3">
        <v>0.15625</v>
      </c>
      <c r="C2321" s="4">
        <v>41572.072916666664</v>
      </c>
      <c r="D2321" s="16">
        <v>0</v>
      </c>
      <c r="E2321" s="16">
        <v>12.05</v>
      </c>
      <c r="F2321" s="16">
        <v>0</v>
      </c>
      <c r="G2321" s="16">
        <v>-13.2333</v>
      </c>
      <c r="H2321" s="16">
        <v>0.3</v>
      </c>
      <c r="I2321" s="16">
        <v>0.4</v>
      </c>
      <c r="J2321" s="16">
        <v>27.59</v>
      </c>
      <c r="K2321" s="16">
        <v>0</v>
      </c>
      <c r="L2321" s="16">
        <v>0</v>
      </c>
      <c r="M2321" s="16">
        <v>0</v>
      </c>
      <c r="N2321" s="16">
        <v>0</v>
      </c>
      <c r="O2321" s="16">
        <v>0</v>
      </c>
      <c r="P2321" s="16">
        <v>1.5574999999999499</v>
      </c>
      <c r="Q2321" s="16">
        <v>0.3</v>
      </c>
      <c r="R2321" s="16">
        <v>14.007499999999951</v>
      </c>
      <c r="S2321" s="16">
        <v>-13.70749999999995</v>
      </c>
      <c r="T2321" s="16">
        <v>278.32549999999998</v>
      </c>
      <c r="U2321" s="16">
        <v>22.02</v>
      </c>
      <c r="V2321" s="16">
        <v>25.58</v>
      </c>
    </row>
    <row r="2322" spans="1:22" x14ac:dyDescent="0.2">
      <c r="A2322" s="1">
        <v>41572</v>
      </c>
      <c r="B2322" s="3">
        <v>0.16666666666666666</v>
      </c>
      <c r="C2322" s="4">
        <v>41572.083333333336</v>
      </c>
      <c r="D2322" s="16">
        <v>0</v>
      </c>
      <c r="E2322" s="16">
        <v>9.3000000000000007</v>
      </c>
      <c r="F2322" s="16">
        <v>0</v>
      </c>
      <c r="G2322" s="16">
        <v>-11.148899999999999</v>
      </c>
      <c r="H2322" s="16">
        <v>0.6</v>
      </c>
      <c r="I2322" s="16">
        <v>1.2</v>
      </c>
      <c r="J2322" s="16">
        <v>24.25</v>
      </c>
      <c r="K2322" s="16">
        <v>0</v>
      </c>
      <c r="L2322" s="16">
        <v>0</v>
      </c>
      <c r="M2322" s="16">
        <v>0</v>
      </c>
      <c r="N2322" s="16">
        <v>0</v>
      </c>
      <c r="O2322" s="16">
        <v>0</v>
      </c>
      <c r="P2322" s="16">
        <v>1.18549999999999</v>
      </c>
      <c r="Q2322" s="16">
        <v>0.6</v>
      </c>
      <c r="R2322" s="16">
        <v>11.68549999999999</v>
      </c>
      <c r="S2322" s="16">
        <v>-11.085499999999991</v>
      </c>
      <c r="T2322" s="16">
        <v>277.0795</v>
      </c>
      <c r="U2322" s="16">
        <v>22.02</v>
      </c>
      <c r="V2322" s="16">
        <v>25.58</v>
      </c>
    </row>
    <row r="2323" spans="1:22" x14ac:dyDescent="0.2">
      <c r="A2323" s="1">
        <v>41572</v>
      </c>
      <c r="B2323" s="3">
        <v>0.17708333333333334</v>
      </c>
      <c r="C2323" s="4">
        <v>41572.09375</v>
      </c>
      <c r="D2323" s="16">
        <v>0</v>
      </c>
      <c r="E2323" s="16">
        <v>17.52</v>
      </c>
      <c r="F2323" s="16">
        <v>0</v>
      </c>
      <c r="G2323" s="16">
        <v>-19.334499999999998</v>
      </c>
      <c r="H2323" s="16">
        <v>0</v>
      </c>
      <c r="I2323" s="16">
        <v>1</v>
      </c>
      <c r="J2323" s="16">
        <v>-5.88</v>
      </c>
      <c r="K2323" s="16">
        <v>0</v>
      </c>
      <c r="L2323" s="16">
        <v>0</v>
      </c>
      <c r="M2323" s="16">
        <v>0</v>
      </c>
      <c r="N2323" s="16">
        <v>0</v>
      </c>
      <c r="O2323" s="16">
        <v>0</v>
      </c>
      <c r="P2323" s="16">
        <v>2.5734999999999699</v>
      </c>
      <c r="Q2323" s="16">
        <v>0</v>
      </c>
      <c r="R2323" s="16">
        <v>21.09349999999997</v>
      </c>
      <c r="S2323" s="16">
        <v>-21.09349999999997</v>
      </c>
      <c r="T2323" s="16">
        <v>297.92649999999998</v>
      </c>
      <c r="U2323" s="16">
        <v>23.43</v>
      </c>
      <c r="V2323" s="16">
        <v>28.06</v>
      </c>
    </row>
    <row r="2324" spans="1:22" x14ac:dyDescent="0.2">
      <c r="A2324" s="1">
        <v>41572</v>
      </c>
      <c r="B2324" s="3">
        <v>0.1875</v>
      </c>
      <c r="C2324" s="4">
        <v>41572.104166666664</v>
      </c>
      <c r="D2324" s="16">
        <v>0</v>
      </c>
      <c r="E2324" s="16">
        <v>17.600000000000001</v>
      </c>
      <c r="F2324" s="16">
        <v>0</v>
      </c>
      <c r="G2324" s="16">
        <v>-19.5379</v>
      </c>
      <c r="H2324" s="16">
        <v>0.1</v>
      </c>
      <c r="I2324" s="16">
        <v>0</v>
      </c>
      <c r="J2324" s="16">
        <v>54.2</v>
      </c>
      <c r="K2324" s="16">
        <v>0</v>
      </c>
      <c r="L2324" s="16">
        <v>0</v>
      </c>
      <c r="M2324" s="16">
        <v>0</v>
      </c>
      <c r="N2324" s="16">
        <v>0</v>
      </c>
      <c r="O2324" s="16">
        <v>0</v>
      </c>
      <c r="P2324" s="16">
        <v>1.2857500000000099</v>
      </c>
      <c r="Q2324" s="16">
        <v>0.1</v>
      </c>
      <c r="R2324" s="16">
        <v>18.885750000000012</v>
      </c>
      <c r="S2324" s="16">
        <v>-18.785750000000011</v>
      </c>
      <c r="T2324" s="16">
        <v>296.94274999999999</v>
      </c>
      <c r="U2324" s="16">
        <v>23.43</v>
      </c>
      <c r="V2324" s="16">
        <v>28.06</v>
      </c>
    </row>
    <row r="2325" spans="1:22" x14ac:dyDescent="0.2">
      <c r="A2325" s="1">
        <v>41572</v>
      </c>
      <c r="B2325" s="3">
        <v>0.19791666666666666</v>
      </c>
      <c r="C2325" s="4">
        <v>41572.114583333336</v>
      </c>
      <c r="D2325" s="16">
        <v>0</v>
      </c>
      <c r="E2325" s="16">
        <v>11.72</v>
      </c>
      <c r="F2325" s="16">
        <v>0</v>
      </c>
      <c r="G2325" s="16">
        <v>-12.781599999999999</v>
      </c>
      <c r="H2325" s="16">
        <v>0.1</v>
      </c>
      <c r="I2325" s="16">
        <v>0.2</v>
      </c>
      <c r="J2325" s="16">
        <v>23.62</v>
      </c>
      <c r="K2325" s="16">
        <v>0</v>
      </c>
      <c r="L2325" s="16">
        <v>0</v>
      </c>
      <c r="M2325" s="16">
        <v>0</v>
      </c>
      <c r="N2325" s="16">
        <v>0</v>
      </c>
      <c r="O2325" s="16">
        <v>2.2549999999999955</v>
      </c>
      <c r="P2325" s="16">
        <v>0</v>
      </c>
      <c r="Q2325" s="16">
        <v>2.3549999999999955</v>
      </c>
      <c r="R2325" s="16">
        <v>11.92</v>
      </c>
      <c r="S2325" s="16">
        <v>-9.5650000000000048</v>
      </c>
      <c r="T2325" s="16">
        <v>299.62700000000001</v>
      </c>
      <c r="U2325" s="16">
        <v>23.43</v>
      </c>
      <c r="V2325" s="16">
        <v>28.06</v>
      </c>
    </row>
    <row r="2326" spans="1:22" x14ac:dyDescent="0.2">
      <c r="A2326" s="1">
        <v>41572</v>
      </c>
      <c r="B2326" s="3">
        <v>0.20833333333333334</v>
      </c>
      <c r="C2326" s="4">
        <v>41572.125</v>
      </c>
      <c r="D2326" s="16">
        <v>1.05</v>
      </c>
      <c r="E2326" s="16">
        <v>3.63</v>
      </c>
      <c r="F2326" s="16">
        <v>86.84</v>
      </c>
      <c r="G2326" s="16">
        <v>-9.8282000000000007</v>
      </c>
      <c r="H2326" s="16">
        <v>0</v>
      </c>
      <c r="I2326" s="16">
        <v>2.5</v>
      </c>
      <c r="J2326" s="16">
        <v>13.57</v>
      </c>
      <c r="K2326" s="16">
        <v>0</v>
      </c>
      <c r="L2326" s="16">
        <v>0</v>
      </c>
      <c r="M2326" s="16">
        <v>0</v>
      </c>
      <c r="N2326" s="16">
        <v>0</v>
      </c>
      <c r="O2326" s="16">
        <v>1.3424999999999727</v>
      </c>
      <c r="P2326" s="16">
        <v>0</v>
      </c>
      <c r="Q2326" s="16">
        <v>2.3924999999999725</v>
      </c>
      <c r="R2326" s="16">
        <v>6.13</v>
      </c>
      <c r="S2326" s="16">
        <v>-3.7375000000000274</v>
      </c>
      <c r="T2326" s="16">
        <v>300.0095</v>
      </c>
      <c r="U2326" s="16">
        <v>23.43</v>
      </c>
      <c r="V2326" s="16">
        <v>28.06</v>
      </c>
    </row>
    <row r="2327" spans="1:22" x14ac:dyDescent="0.2">
      <c r="A2327" s="1">
        <v>41572</v>
      </c>
      <c r="B2327" s="3">
        <v>0.21875</v>
      </c>
      <c r="C2327" s="4">
        <v>41572.135416666664</v>
      </c>
      <c r="D2327" s="16">
        <v>0</v>
      </c>
      <c r="E2327" s="16">
        <v>35.97</v>
      </c>
      <c r="F2327" s="16">
        <v>0</v>
      </c>
      <c r="G2327" s="16">
        <v>-50.180900000000001</v>
      </c>
      <c r="H2327" s="16">
        <v>0</v>
      </c>
      <c r="I2327" s="16">
        <v>1.6</v>
      </c>
      <c r="J2327" s="16">
        <v>-53.35</v>
      </c>
      <c r="K2327" s="16">
        <v>0</v>
      </c>
      <c r="L2327" s="16">
        <v>0</v>
      </c>
      <c r="M2327" s="16">
        <v>0</v>
      </c>
      <c r="N2327" s="16">
        <v>0</v>
      </c>
      <c r="O2327" s="16">
        <v>0</v>
      </c>
      <c r="P2327" s="16">
        <v>6.4897499999999599</v>
      </c>
      <c r="Q2327" s="16">
        <v>0</v>
      </c>
      <c r="R2327" s="16">
        <v>44.059749999999958</v>
      </c>
      <c r="S2327" s="16">
        <v>-44.059749999999958</v>
      </c>
      <c r="T2327" s="16">
        <v>380.51474999999999</v>
      </c>
      <c r="U2327" s="16">
        <v>28.93</v>
      </c>
      <c r="V2327" s="16">
        <v>30.59</v>
      </c>
    </row>
    <row r="2328" spans="1:22" x14ac:dyDescent="0.2">
      <c r="A2328" s="1">
        <v>41572</v>
      </c>
      <c r="B2328" s="3">
        <v>0.22916666666666666</v>
      </c>
      <c r="C2328" s="4">
        <v>41572.145833333336</v>
      </c>
      <c r="D2328" s="16">
        <v>0</v>
      </c>
      <c r="E2328" s="16">
        <v>17.05</v>
      </c>
      <c r="F2328" s="16">
        <v>0</v>
      </c>
      <c r="G2328" s="16">
        <v>-19.772600000000001</v>
      </c>
      <c r="H2328" s="16">
        <v>0.3</v>
      </c>
      <c r="I2328" s="16">
        <v>0.2</v>
      </c>
      <c r="J2328" s="16">
        <v>34.01</v>
      </c>
      <c r="K2328" s="16">
        <v>0</v>
      </c>
      <c r="L2328" s="16">
        <v>0</v>
      </c>
      <c r="M2328" s="16">
        <v>0</v>
      </c>
      <c r="N2328" s="16">
        <v>0</v>
      </c>
      <c r="O2328" s="16">
        <v>4.8377499999999714</v>
      </c>
      <c r="P2328" s="16">
        <v>0</v>
      </c>
      <c r="Q2328" s="16">
        <v>5.1377499999999712</v>
      </c>
      <c r="R2328" s="16">
        <v>17.25</v>
      </c>
      <c r="S2328" s="16">
        <v>-12.112250000000028</v>
      </c>
      <c r="T2328" s="16">
        <v>382.07724999999999</v>
      </c>
      <c r="U2328" s="16">
        <v>28.93</v>
      </c>
      <c r="V2328" s="16">
        <v>30.59</v>
      </c>
    </row>
    <row r="2329" spans="1:22" x14ac:dyDescent="0.2">
      <c r="A2329" s="1">
        <v>41572</v>
      </c>
      <c r="B2329" s="3">
        <v>0.23958333333333334</v>
      </c>
      <c r="C2329" s="4">
        <v>41572.15625</v>
      </c>
      <c r="D2329" s="16">
        <v>1.97</v>
      </c>
      <c r="E2329" s="16">
        <v>4.68</v>
      </c>
      <c r="F2329" s="16">
        <v>87.239500000000007</v>
      </c>
      <c r="G2329" s="16">
        <v>-10.383900000000001</v>
      </c>
      <c r="H2329" s="16">
        <v>2</v>
      </c>
      <c r="I2329" s="16">
        <v>0.1</v>
      </c>
      <c r="J2329" s="16">
        <v>53.85</v>
      </c>
      <c r="K2329" s="16">
        <v>0</v>
      </c>
      <c r="L2329" s="16">
        <v>0</v>
      </c>
      <c r="M2329" s="16">
        <v>0</v>
      </c>
      <c r="N2329" s="16">
        <v>0</v>
      </c>
      <c r="O2329" s="16">
        <v>3.6172500000000127</v>
      </c>
      <c r="P2329" s="16">
        <v>0</v>
      </c>
      <c r="Q2329" s="16">
        <v>7.5872500000000125</v>
      </c>
      <c r="R2329" s="16">
        <v>4.7799999999999994</v>
      </c>
      <c r="S2329" s="16">
        <v>2.8072500000000131</v>
      </c>
      <c r="T2329" s="16">
        <v>387.19974999999999</v>
      </c>
      <c r="U2329" s="16">
        <v>28.93</v>
      </c>
      <c r="V2329" s="16">
        <v>30.59</v>
      </c>
    </row>
    <row r="2330" spans="1:22" x14ac:dyDescent="0.2">
      <c r="A2330" s="1">
        <v>41572</v>
      </c>
      <c r="B2330" s="3">
        <v>0.25</v>
      </c>
      <c r="C2330" s="4">
        <v>41572.166666666664</v>
      </c>
      <c r="D2330" s="16">
        <v>19.8</v>
      </c>
      <c r="E2330" s="16">
        <v>0</v>
      </c>
      <c r="F2330" s="16">
        <v>92.226399999999998</v>
      </c>
      <c r="G2330" s="16">
        <v>0</v>
      </c>
      <c r="H2330" s="16">
        <v>0.2</v>
      </c>
      <c r="I2330" s="16">
        <v>0</v>
      </c>
      <c r="J2330" s="16">
        <v>62.87</v>
      </c>
      <c r="K2330" s="16">
        <v>0</v>
      </c>
      <c r="L2330" s="16">
        <v>0</v>
      </c>
      <c r="M2330" s="16">
        <v>0</v>
      </c>
      <c r="N2330" s="16">
        <v>0</v>
      </c>
      <c r="O2330" s="16">
        <v>14.486250000000041</v>
      </c>
      <c r="P2330" s="16">
        <v>0</v>
      </c>
      <c r="Q2330" s="16">
        <v>34.486250000000041</v>
      </c>
      <c r="R2330" s="16">
        <v>0</v>
      </c>
      <c r="S2330" s="16">
        <v>34.486250000000041</v>
      </c>
      <c r="T2330" s="16">
        <v>390.20474999999999</v>
      </c>
      <c r="U2330" s="16">
        <v>28.93</v>
      </c>
      <c r="V2330" s="16">
        <v>30.59</v>
      </c>
    </row>
    <row r="2331" spans="1:22" x14ac:dyDescent="0.2">
      <c r="A2331" s="1">
        <v>41572</v>
      </c>
      <c r="B2331" s="3">
        <v>0.26041666666666669</v>
      </c>
      <c r="C2331" s="4">
        <v>41572.177083333336</v>
      </c>
      <c r="D2331" s="16">
        <v>0</v>
      </c>
      <c r="E2331" s="16">
        <v>41.98</v>
      </c>
      <c r="F2331" s="16">
        <v>0</v>
      </c>
      <c r="G2331" s="16">
        <v>-71.843000000000004</v>
      </c>
      <c r="H2331" s="16">
        <v>0</v>
      </c>
      <c r="I2331" s="16">
        <v>0.1</v>
      </c>
      <c r="J2331" s="16">
        <v>-55.5</v>
      </c>
      <c r="K2331" s="16">
        <v>0</v>
      </c>
      <c r="L2331" s="16">
        <v>0</v>
      </c>
      <c r="M2331" s="16">
        <v>0</v>
      </c>
      <c r="N2331" s="16">
        <v>0</v>
      </c>
      <c r="O2331" s="16">
        <v>0</v>
      </c>
      <c r="P2331" s="16">
        <v>27.48</v>
      </c>
      <c r="Q2331" s="16">
        <v>0</v>
      </c>
      <c r="R2331" s="16">
        <v>69.559999999999988</v>
      </c>
      <c r="S2331" s="16">
        <v>-69.559999999999988</v>
      </c>
      <c r="T2331" s="16">
        <v>569.73400000000004</v>
      </c>
      <c r="U2331" s="16">
        <v>36.64</v>
      </c>
      <c r="V2331" s="16">
        <v>40.67</v>
      </c>
    </row>
    <row r="2332" spans="1:22" x14ac:dyDescent="0.2">
      <c r="A2332" s="1">
        <v>41572</v>
      </c>
      <c r="B2332" s="3">
        <v>0.27083333333333331</v>
      </c>
      <c r="C2332" s="4">
        <v>41572.1875</v>
      </c>
      <c r="D2332" s="16">
        <v>0</v>
      </c>
      <c r="E2332" s="16">
        <v>25.98</v>
      </c>
      <c r="F2332" s="16">
        <v>0</v>
      </c>
      <c r="G2332" s="16">
        <v>-33.533299999999997</v>
      </c>
      <c r="H2332" s="16">
        <v>0.1</v>
      </c>
      <c r="I2332" s="16">
        <v>0.6</v>
      </c>
      <c r="J2332" s="16">
        <v>1.73</v>
      </c>
      <c r="K2332" s="16">
        <v>0</v>
      </c>
      <c r="L2332" s="16">
        <v>0</v>
      </c>
      <c r="M2332" s="16">
        <v>0</v>
      </c>
      <c r="N2332" s="16">
        <v>0</v>
      </c>
      <c r="O2332" s="16">
        <v>9.5059999999999718</v>
      </c>
      <c r="P2332" s="16">
        <v>0</v>
      </c>
      <c r="Q2332" s="16">
        <v>9.6059999999999715</v>
      </c>
      <c r="R2332" s="16">
        <v>26.580000000000002</v>
      </c>
      <c r="S2332" s="16">
        <v>-16.974000000000032</v>
      </c>
      <c r="T2332" s="16">
        <v>566.88400000000001</v>
      </c>
      <c r="U2332" s="16">
        <v>36.64</v>
      </c>
      <c r="V2332" s="16">
        <v>40.67</v>
      </c>
    </row>
    <row r="2333" spans="1:22" x14ac:dyDescent="0.2">
      <c r="A2333" s="1">
        <v>41572</v>
      </c>
      <c r="B2333" s="3">
        <v>0.28125</v>
      </c>
      <c r="C2333" s="4">
        <v>41572.197916666664</v>
      </c>
      <c r="D2333" s="16">
        <v>5.4</v>
      </c>
      <c r="E2333" s="16">
        <v>0.91</v>
      </c>
      <c r="F2333" s="16">
        <v>86.868200000000002</v>
      </c>
      <c r="G2333" s="16">
        <v>-8.2207000000000008</v>
      </c>
      <c r="H2333" s="16">
        <v>0</v>
      </c>
      <c r="I2333" s="16">
        <v>0.3</v>
      </c>
      <c r="J2333" s="16">
        <v>26.6</v>
      </c>
      <c r="K2333" s="16">
        <v>0</v>
      </c>
      <c r="L2333" s="16">
        <v>0</v>
      </c>
      <c r="M2333" s="16">
        <v>0</v>
      </c>
      <c r="N2333" s="16">
        <v>0</v>
      </c>
      <c r="O2333" s="16">
        <v>0</v>
      </c>
      <c r="P2333" s="16">
        <v>1.05925000000002</v>
      </c>
      <c r="Q2333" s="16">
        <v>5.4</v>
      </c>
      <c r="R2333" s="16">
        <v>2.26925000000002</v>
      </c>
      <c r="S2333" s="16">
        <v>3.1307499999999804</v>
      </c>
      <c r="T2333" s="16">
        <v>561.36824999999999</v>
      </c>
      <c r="U2333" s="16">
        <v>36.64</v>
      </c>
      <c r="V2333" s="16">
        <v>40.67</v>
      </c>
    </row>
    <row r="2334" spans="1:22" x14ac:dyDescent="0.2">
      <c r="A2334" s="1">
        <v>41572</v>
      </c>
      <c r="B2334" s="3">
        <v>0.29166666666666669</v>
      </c>
      <c r="C2334" s="4">
        <v>41572.208333333336</v>
      </c>
      <c r="D2334" s="16">
        <v>11.3</v>
      </c>
      <c r="E2334" s="16">
        <v>0</v>
      </c>
      <c r="F2334" s="16">
        <v>87.440799999999996</v>
      </c>
      <c r="G2334" s="16">
        <v>0</v>
      </c>
      <c r="H2334" s="16">
        <v>0</v>
      </c>
      <c r="I2334" s="16">
        <v>0.1</v>
      </c>
      <c r="J2334" s="16">
        <v>26.6</v>
      </c>
      <c r="K2334" s="16">
        <v>0</v>
      </c>
      <c r="L2334" s="16">
        <v>0</v>
      </c>
      <c r="M2334" s="16">
        <v>0</v>
      </c>
      <c r="N2334" s="16">
        <v>0</v>
      </c>
      <c r="O2334" s="16">
        <v>0</v>
      </c>
      <c r="P2334" s="16">
        <v>11.388500000000001</v>
      </c>
      <c r="Q2334" s="16">
        <v>11.3</v>
      </c>
      <c r="R2334" s="16">
        <v>11.4885</v>
      </c>
      <c r="S2334" s="16">
        <v>-0.18849999999999945</v>
      </c>
      <c r="T2334" s="16">
        <v>560.80550000000005</v>
      </c>
      <c r="U2334" s="16">
        <v>36.64</v>
      </c>
      <c r="V2334" s="16">
        <v>40.67</v>
      </c>
    </row>
    <row r="2335" spans="1:22" x14ac:dyDescent="0.2">
      <c r="A2335" s="1">
        <v>41572</v>
      </c>
      <c r="B2335" s="3">
        <v>0.30208333333333331</v>
      </c>
      <c r="C2335" s="4">
        <v>41572.21875</v>
      </c>
      <c r="D2335" s="16">
        <v>0.83</v>
      </c>
      <c r="E2335" s="16">
        <v>10.8</v>
      </c>
      <c r="F2335" s="16">
        <v>86.84</v>
      </c>
      <c r="G2335" s="16">
        <v>-12.819800000000001</v>
      </c>
      <c r="H2335" s="16">
        <v>0</v>
      </c>
      <c r="I2335" s="16">
        <v>1.4</v>
      </c>
      <c r="J2335" s="16">
        <v>26.08</v>
      </c>
      <c r="K2335" s="16">
        <v>0</v>
      </c>
      <c r="L2335" s="16">
        <v>0</v>
      </c>
      <c r="M2335" s="16">
        <v>0</v>
      </c>
      <c r="N2335" s="16">
        <v>0</v>
      </c>
      <c r="O2335" s="16">
        <v>11.525750000000016</v>
      </c>
      <c r="P2335" s="16">
        <v>0</v>
      </c>
      <c r="Q2335" s="16">
        <v>12.355750000000016</v>
      </c>
      <c r="R2335" s="16">
        <v>12.200000000000001</v>
      </c>
      <c r="S2335" s="16">
        <v>0.15575000000001538</v>
      </c>
      <c r="T2335" s="16">
        <v>465.43824999999998</v>
      </c>
      <c r="U2335" s="16">
        <v>50.85</v>
      </c>
      <c r="V2335" s="16">
        <v>54.38</v>
      </c>
    </row>
    <row r="2336" spans="1:22" x14ac:dyDescent="0.2">
      <c r="A2336" s="1">
        <v>41572</v>
      </c>
      <c r="B2336" s="3">
        <v>0.3125</v>
      </c>
      <c r="C2336" s="4">
        <v>41572.229166666664</v>
      </c>
      <c r="D2336" s="16">
        <v>0.74</v>
      </c>
      <c r="E2336" s="16">
        <v>4.22</v>
      </c>
      <c r="F2336" s="16">
        <v>86.84</v>
      </c>
      <c r="G2336" s="16">
        <v>-8.3170999999999999</v>
      </c>
      <c r="H2336" s="16">
        <v>0.2</v>
      </c>
      <c r="I2336" s="16">
        <v>1.2</v>
      </c>
      <c r="J2336" s="16">
        <v>36.21</v>
      </c>
      <c r="K2336" s="16">
        <v>0</v>
      </c>
      <c r="L2336" s="16">
        <v>0</v>
      </c>
      <c r="M2336" s="16">
        <v>0</v>
      </c>
      <c r="N2336" s="16">
        <v>0</v>
      </c>
      <c r="O2336" s="16">
        <v>0</v>
      </c>
      <c r="P2336" s="16">
        <v>4.3417499999999896</v>
      </c>
      <c r="Q2336" s="16">
        <v>0.94</v>
      </c>
      <c r="R2336" s="16">
        <v>9.7617499999999886</v>
      </c>
      <c r="S2336" s="16">
        <v>-8.8217499999999891</v>
      </c>
      <c r="T2336" s="16">
        <v>470.26175000000001</v>
      </c>
      <c r="U2336" s="16">
        <v>50.85</v>
      </c>
      <c r="V2336" s="16">
        <v>54.38</v>
      </c>
    </row>
    <row r="2337" spans="1:22" x14ac:dyDescent="0.2">
      <c r="A2337" s="1">
        <v>41572</v>
      </c>
      <c r="B2337" s="3">
        <v>0.32291666666666669</v>
      </c>
      <c r="C2337" s="4">
        <v>41572.239583333336</v>
      </c>
      <c r="D2337" s="16">
        <v>0</v>
      </c>
      <c r="E2337" s="16">
        <v>11.12</v>
      </c>
      <c r="F2337" s="16">
        <v>0</v>
      </c>
      <c r="G2337" s="16">
        <v>-12.2522</v>
      </c>
      <c r="H2337" s="16">
        <v>0.4</v>
      </c>
      <c r="I2337" s="16">
        <v>0</v>
      </c>
      <c r="J2337" s="16">
        <v>65.540000000000006</v>
      </c>
      <c r="K2337" s="16">
        <v>0</v>
      </c>
      <c r="L2337" s="16">
        <v>0</v>
      </c>
      <c r="M2337" s="16">
        <v>0</v>
      </c>
      <c r="N2337" s="16">
        <v>0</v>
      </c>
      <c r="O2337" s="16">
        <v>0</v>
      </c>
      <c r="P2337" s="16">
        <v>0.19225000000005801</v>
      </c>
      <c r="Q2337" s="16">
        <v>0.4</v>
      </c>
      <c r="R2337" s="16">
        <v>11.312250000000057</v>
      </c>
      <c r="S2337" s="16">
        <v>-10.912250000000057</v>
      </c>
      <c r="T2337" s="16">
        <v>462.56625000000003</v>
      </c>
      <c r="U2337" s="16">
        <v>50.85</v>
      </c>
      <c r="V2337" s="16">
        <v>54.38</v>
      </c>
    </row>
    <row r="2338" spans="1:22" x14ac:dyDescent="0.2">
      <c r="A2338" s="1">
        <v>41572</v>
      </c>
      <c r="B2338" s="3">
        <v>0.33333333333333331</v>
      </c>
      <c r="C2338" s="4">
        <v>41572.25</v>
      </c>
      <c r="D2338" s="16">
        <v>0</v>
      </c>
      <c r="E2338" s="16">
        <v>12.22</v>
      </c>
      <c r="F2338" s="16">
        <v>0</v>
      </c>
      <c r="G2338" s="16">
        <v>-13.080299999999999</v>
      </c>
      <c r="H2338" s="16">
        <v>0.6</v>
      </c>
      <c r="I2338" s="16">
        <v>0</v>
      </c>
      <c r="J2338" s="16">
        <v>65.53</v>
      </c>
      <c r="K2338" s="16">
        <v>0</v>
      </c>
      <c r="L2338" s="16">
        <v>0</v>
      </c>
      <c r="M2338" s="16">
        <v>0</v>
      </c>
      <c r="N2338" s="16">
        <v>0</v>
      </c>
      <c r="O2338" s="16">
        <v>0</v>
      </c>
      <c r="P2338" s="16">
        <v>1.2262499999999401</v>
      </c>
      <c r="Q2338" s="16">
        <v>0.6</v>
      </c>
      <c r="R2338" s="16">
        <v>13.446249999999941</v>
      </c>
      <c r="S2338" s="16">
        <v>-12.846249999999941</v>
      </c>
      <c r="T2338" s="16">
        <v>459.94824999999997</v>
      </c>
      <c r="U2338" s="16">
        <v>50.85</v>
      </c>
      <c r="V2338" s="16">
        <v>54.38</v>
      </c>
    </row>
    <row r="2339" spans="1:22" x14ac:dyDescent="0.2">
      <c r="A2339" s="1">
        <v>41572</v>
      </c>
      <c r="B2339" s="3">
        <v>0.34375</v>
      </c>
      <c r="C2339" s="4">
        <v>41572.260416666664</v>
      </c>
      <c r="D2339" s="16">
        <v>3.4</v>
      </c>
      <c r="E2339" s="16">
        <v>2.13</v>
      </c>
      <c r="F2339" s="16">
        <v>84.221900000000005</v>
      </c>
      <c r="G2339" s="16">
        <v>-12.6571</v>
      </c>
      <c r="H2339" s="16">
        <v>12.1</v>
      </c>
      <c r="I2339" s="16">
        <v>0</v>
      </c>
      <c r="J2339" s="16">
        <v>71.709999999999994</v>
      </c>
      <c r="K2339" s="16">
        <v>0</v>
      </c>
      <c r="L2339" s="16">
        <v>0</v>
      </c>
      <c r="M2339" s="16">
        <v>0</v>
      </c>
      <c r="N2339" s="16">
        <v>0</v>
      </c>
      <c r="O2339" s="16">
        <v>4.15949999999998</v>
      </c>
      <c r="P2339" s="16">
        <v>0</v>
      </c>
      <c r="Q2339" s="16">
        <v>19.65949999999998</v>
      </c>
      <c r="R2339" s="16">
        <v>2.13</v>
      </c>
      <c r="S2339" s="16">
        <v>17.529499999999981</v>
      </c>
      <c r="T2339" s="16">
        <v>451.63049999999998</v>
      </c>
      <c r="U2339" s="16">
        <v>56</v>
      </c>
      <c r="V2339" s="16">
        <v>59.55</v>
      </c>
    </row>
    <row r="2340" spans="1:22" x14ac:dyDescent="0.2">
      <c r="A2340" s="1">
        <v>41572</v>
      </c>
      <c r="B2340" s="3">
        <v>0.35416666666666669</v>
      </c>
      <c r="C2340" s="4">
        <v>41572.270833333336</v>
      </c>
      <c r="D2340" s="16">
        <v>0.96</v>
      </c>
      <c r="E2340" s="16">
        <v>1.85</v>
      </c>
      <c r="F2340" s="16">
        <v>79.012799999999999</v>
      </c>
      <c r="G2340" s="16">
        <v>-11.9948</v>
      </c>
      <c r="H2340" s="16">
        <v>3.2</v>
      </c>
      <c r="I2340" s="16">
        <v>0.6</v>
      </c>
      <c r="J2340" s="16">
        <v>60.44</v>
      </c>
      <c r="K2340" s="16">
        <v>0</v>
      </c>
      <c r="L2340" s="16">
        <v>0</v>
      </c>
      <c r="M2340" s="16">
        <v>0</v>
      </c>
      <c r="N2340" s="16">
        <v>0</v>
      </c>
      <c r="O2340" s="16">
        <v>0</v>
      </c>
      <c r="P2340" s="16">
        <v>3.45500000000004</v>
      </c>
      <c r="Q2340" s="16">
        <v>4.16</v>
      </c>
      <c r="R2340" s="16">
        <v>5.9050000000000402</v>
      </c>
      <c r="S2340" s="16">
        <v>-1.7450000000000401</v>
      </c>
      <c r="T2340" s="16">
        <v>458.52100000000002</v>
      </c>
      <c r="U2340" s="16">
        <v>56</v>
      </c>
      <c r="V2340" s="16">
        <v>59.55</v>
      </c>
    </row>
    <row r="2341" spans="1:22" x14ac:dyDescent="0.2">
      <c r="A2341" s="1">
        <v>41572</v>
      </c>
      <c r="B2341" s="3">
        <v>0.36458333333333331</v>
      </c>
      <c r="C2341" s="4">
        <v>41572.28125</v>
      </c>
      <c r="D2341" s="16">
        <v>4.2</v>
      </c>
      <c r="E2341" s="16">
        <v>0.77</v>
      </c>
      <c r="F2341" s="16">
        <v>86.040700000000001</v>
      </c>
      <c r="G2341" s="16">
        <v>-10.773</v>
      </c>
      <c r="H2341" s="16">
        <v>0.9</v>
      </c>
      <c r="I2341" s="16">
        <v>0.9</v>
      </c>
      <c r="J2341" s="16">
        <v>52.35</v>
      </c>
      <c r="K2341" s="16">
        <v>0</v>
      </c>
      <c r="L2341" s="16">
        <v>0</v>
      </c>
      <c r="M2341" s="16">
        <v>0</v>
      </c>
      <c r="N2341" s="16">
        <v>0</v>
      </c>
      <c r="O2341" s="16">
        <v>5.0374999999999659</v>
      </c>
      <c r="P2341" s="16">
        <v>0</v>
      </c>
      <c r="Q2341" s="16">
        <v>10.137499999999966</v>
      </c>
      <c r="R2341" s="16">
        <v>1.67</v>
      </c>
      <c r="S2341" s="16">
        <v>8.4674999999999656</v>
      </c>
      <c r="T2341" s="16">
        <v>461.15050000000002</v>
      </c>
      <c r="U2341" s="16">
        <v>56</v>
      </c>
      <c r="V2341" s="16">
        <v>59.55</v>
      </c>
    </row>
    <row r="2342" spans="1:22" x14ac:dyDescent="0.2">
      <c r="A2342" s="1">
        <v>41572</v>
      </c>
      <c r="B2342" s="3">
        <v>0.375</v>
      </c>
      <c r="C2342" s="4">
        <v>41572.291666666664</v>
      </c>
      <c r="D2342" s="16">
        <v>12.43</v>
      </c>
      <c r="E2342" s="16">
        <v>0</v>
      </c>
      <c r="F2342" s="16">
        <v>91.317599999999999</v>
      </c>
      <c r="G2342" s="16">
        <v>0</v>
      </c>
      <c r="H2342" s="16">
        <v>1.6</v>
      </c>
      <c r="I2342" s="16">
        <v>0.3</v>
      </c>
      <c r="J2342" s="16">
        <v>67.72</v>
      </c>
      <c r="K2342" s="16">
        <v>0</v>
      </c>
      <c r="L2342" s="16">
        <v>0</v>
      </c>
      <c r="M2342" s="16">
        <v>0</v>
      </c>
      <c r="N2342" s="16">
        <v>0</v>
      </c>
      <c r="O2342" s="16">
        <v>0.15749999999997044</v>
      </c>
      <c r="P2342" s="16">
        <v>0</v>
      </c>
      <c r="Q2342" s="16">
        <v>14.18749999999997</v>
      </c>
      <c r="R2342" s="16">
        <v>0.3</v>
      </c>
      <c r="S2342" s="16">
        <v>13.887499999999969</v>
      </c>
      <c r="T2342" s="16">
        <v>469.2285</v>
      </c>
      <c r="U2342" s="16">
        <v>56</v>
      </c>
      <c r="V2342" s="16">
        <v>59.55</v>
      </c>
    </row>
    <row r="2343" spans="1:22" x14ac:dyDescent="0.2">
      <c r="A2343" s="1">
        <v>41572</v>
      </c>
      <c r="B2343" s="3">
        <v>0.38541666666666669</v>
      </c>
      <c r="C2343" s="4">
        <v>41572.302083333336</v>
      </c>
      <c r="D2343" s="16">
        <v>7.0000000000000007E-2</v>
      </c>
      <c r="E2343" s="16">
        <v>9.17</v>
      </c>
      <c r="F2343" s="16">
        <v>76.671400000000006</v>
      </c>
      <c r="G2343" s="16">
        <v>-14.553800000000001</v>
      </c>
      <c r="H2343" s="16">
        <v>0</v>
      </c>
      <c r="I2343" s="16">
        <v>0</v>
      </c>
      <c r="J2343" s="16">
        <v>0</v>
      </c>
      <c r="K2343" s="16">
        <v>0</v>
      </c>
      <c r="L2343" s="16">
        <v>0</v>
      </c>
      <c r="M2343" s="16">
        <v>0</v>
      </c>
      <c r="N2343" s="16">
        <v>0</v>
      </c>
      <c r="O2343" s="16">
        <v>0</v>
      </c>
      <c r="P2343" s="16">
        <v>4.46875</v>
      </c>
      <c r="Q2343" s="16">
        <v>7.0000000000000007E-2</v>
      </c>
      <c r="R2343" s="16">
        <v>13.63875</v>
      </c>
      <c r="S2343" s="16">
        <v>-13.56875</v>
      </c>
      <c r="T2343" s="16">
        <v>470.83175</v>
      </c>
      <c r="U2343" s="16">
        <v>52.38</v>
      </c>
      <c r="V2343" s="16">
        <v>53.48</v>
      </c>
    </row>
    <row r="2344" spans="1:22" x14ac:dyDescent="0.2">
      <c r="A2344" s="1">
        <v>41572</v>
      </c>
      <c r="B2344" s="3">
        <v>0.39583333333333331</v>
      </c>
      <c r="C2344" s="4">
        <v>41572.3125</v>
      </c>
      <c r="D2344" s="16">
        <v>0</v>
      </c>
      <c r="E2344" s="16">
        <v>10.7</v>
      </c>
      <c r="F2344" s="16">
        <v>0</v>
      </c>
      <c r="G2344" s="16">
        <v>-15.6732</v>
      </c>
      <c r="H2344" s="16">
        <v>0.2</v>
      </c>
      <c r="I2344" s="16">
        <v>0</v>
      </c>
      <c r="J2344" s="16">
        <v>58.83</v>
      </c>
      <c r="K2344" s="16">
        <v>0</v>
      </c>
      <c r="L2344" s="16">
        <v>0</v>
      </c>
      <c r="M2344" s="16">
        <v>0</v>
      </c>
      <c r="N2344" s="16">
        <v>0</v>
      </c>
      <c r="O2344" s="16">
        <v>1.8849999999999909</v>
      </c>
      <c r="P2344" s="16">
        <v>0</v>
      </c>
      <c r="Q2344" s="16">
        <v>2.0849999999999911</v>
      </c>
      <c r="R2344" s="16">
        <v>10.7</v>
      </c>
      <c r="S2344" s="16">
        <v>-8.6150000000000091</v>
      </c>
      <c r="T2344" s="16">
        <v>476.78800000000001</v>
      </c>
      <c r="U2344" s="16">
        <v>52.38</v>
      </c>
      <c r="V2344" s="16">
        <v>53.48</v>
      </c>
    </row>
    <row r="2345" spans="1:22" x14ac:dyDescent="0.2">
      <c r="A2345" s="1">
        <v>41572</v>
      </c>
      <c r="B2345" s="3">
        <v>0.40625</v>
      </c>
      <c r="C2345" s="4">
        <v>41572.322916666664</v>
      </c>
      <c r="D2345" s="16">
        <v>0.93</v>
      </c>
      <c r="E2345" s="16">
        <v>2.64</v>
      </c>
      <c r="F2345" s="16">
        <v>78.327299999999994</v>
      </c>
      <c r="G2345" s="16">
        <v>-12.126099999999999</v>
      </c>
      <c r="H2345" s="16">
        <v>4.4000000000000004</v>
      </c>
      <c r="I2345" s="16">
        <v>0</v>
      </c>
      <c r="J2345" s="16">
        <v>64.2</v>
      </c>
      <c r="K2345" s="16">
        <v>0</v>
      </c>
      <c r="L2345" s="16">
        <v>0</v>
      </c>
      <c r="M2345" s="16">
        <v>0</v>
      </c>
      <c r="N2345" s="16">
        <v>0</v>
      </c>
      <c r="O2345" s="16">
        <v>4.7875000000000227</v>
      </c>
      <c r="P2345" s="16">
        <v>0</v>
      </c>
      <c r="Q2345" s="16">
        <v>10.117500000000023</v>
      </c>
      <c r="R2345" s="16">
        <v>2.64</v>
      </c>
      <c r="S2345" s="16">
        <v>7.4775000000000222</v>
      </c>
      <c r="T2345" s="16">
        <v>480.12349999999998</v>
      </c>
      <c r="U2345" s="16">
        <v>52.38</v>
      </c>
      <c r="V2345" s="16">
        <v>53.48</v>
      </c>
    </row>
    <row r="2346" spans="1:22" x14ac:dyDescent="0.2">
      <c r="A2346" s="1">
        <v>41572</v>
      </c>
      <c r="B2346" s="3">
        <v>0.41666666666666669</v>
      </c>
      <c r="C2346" s="4">
        <v>41572.333333333336</v>
      </c>
      <c r="D2346" s="16">
        <v>8.9700000000000006</v>
      </c>
      <c r="E2346" s="16">
        <v>0</v>
      </c>
      <c r="F2346" s="16">
        <v>88.498900000000006</v>
      </c>
      <c r="G2346" s="16">
        <v>0</v>
      </c>
      <c r="H2346" s="16">
        <v>11.5</v>
      </c>
      <c r="I2346" s="16">
        <v>0</v>
      </c>
      <c r="J2346" s="16">
        <v>71.569999999999993</v>
      </c>
      <c r="K2346" s="16">
        <v>0</v>
      </c>
      <c r="L2346" s="16">
        <v>0</v>
      </c>
      <c r="M2346" s="16">
        <v>0</v>
      </c>
      <c r="N2346" s="16">
        <v>0</v>
      </c>
      <c r="O2346" s="16">
        <v>3.6640000000000441</v>
      </c>
      <c r="P2346" s="16">
        <v>0</v>
      </c>
      <c r="Q2346" s="16">
        <v>24.134000000000043</v>
      </c>
      <c r="R2346" s="16">
        <v>0</v>
      </c>
      <c r="S2346" s="16">
        <v>24.134000000000043</v>
      </c>
      <c r="T2346" s="16">
        <v>477.52199999999999</v>
      </c>
      <c r="U2346" s="16">
        <v>52.38</v>
      </c>
      <c r="V2346" s="16">
        <v>53.48</v>
      </c>
    </row>
    <row r="2347" spans="1:22" x14ac:dyDescent="0.2">
      <c r="A2347" s="1">
        <v>41572</v>
      </c>
      <c r="B2347" s="3">
        <v>0.42708333333333331</v>
      </c>
      <c r="C2347" s="4">
        <v>41572.34375</v>
      </c>
      <c r="D2347" s="16">
        <v>1.58</v>
      </c>
      <c r="E2347" s="16">
        <v>1.55</v>
      </c>
      <c r="F2347" s="16">
        <v>79.913700000000006</v>
      </c>
      <c r="G2347" s="16">
        <v>-12.624000000000001</v>
      </c>
      <c r="H2347" s="16">
        <v>2.6</v>
      </c>
      <c r="I2347" s="16">
        <v>0</v>
      </c>
      <c r="J2347" s="16">
        <v>62.73</v>
      </c>
      <c r="K2347" s="16">
        <v>0</v>
      </c>
      <c r="L2347" s="16">
        <v>0</v>
      </c>
      <c r="M2347" s="16">
        <v>0</v>
      </c>
      <c r="N2347" s="16">
        <v>0</v>
      </c>
      <c r="O2347" s="16">
        <v>0</v>
      </c>
      <c r="P2347" s="16">
        <v>4.60775000000001</v>
      </c>
      <c r="Q2347" s="16">
        <v>4.18</v>
      </c>
      <c r="R2347" s="16">
        <v>6.1577500000000098</v>
      </c>
      <c r="S2347" s="16">
        <v>-1.9777500000000101</v>
      </c>
      <c r="T2347" s="16">
        <v>492.19974999999999</v>
      </c>
      <c r="U2347" s="16">
        <v>46.94</v>
      </c>
      <c r="V2347" s="16">
        <v>49.92</v>
      </c>
    </row>
    <row r="2348" spans="1:22" x14ac:dyDescent="0.2">
      <c r="A2348" s="1">
        <v>41572</v>
      </c>
      <c r="B2348" s="3">
        <v>0.4375</v>
      </c>
      <c r="C2348" s="4">
        <v>41572.354166666664</v>
      </c>
      <c r="D2348" s="16">
        <v>0.2</v>
      </c>
      <c r="E2348" s="16">
        <v>6.11</v>
      </c>
      <c r="F2348" s="16">
        <v>76.724999999999994</v>
      </c>
      <c r="G2348" s="16">
        <v>-13.6518</v>
      </c>
      <c r="H2348" s="16">
        <v>2</v>
      </c>
      <c r="I2348" s="16">
        <v>0</v>
      </c>
      <c r="J2348" s="16">
        <v>58.44</v>
      </c>
      <c r="K2348" s="16">
        <v>0</v>
      </c>
      <c r="L2348" s="16">
        <v>0</v>
      </c>
      <c r="M2348" s="16">
        <v>0</v>
      </c>
      <c r="N2348" s="16">
        <v>0</v>
      </c>
      <c r="O2348" s="16">
        <v>0</v>
      </c>
      <c r="P2348" s="16">
        <v>0.31349999999992001</v>
      </c>
      <c r="Q2348" s="16">
        <v>2.2000000000000002</v>
      </c>
      <c r="R2348" s="16">
        <v>6.4234999999999207</v>
      </c>
      <c r="S2348" s="16">
        <v>-4.2234999999999205</v>
      </c>
      <c r="T2348" s="16">
        <v>497.38749999999999</v>
      </c>
      <c r="U2348" s="16">
        <v>46.94</v>
      </c>
      <c r="V2348" s="16">
        <v>49.92</v>
      </c>
    </row>
    <row r="2349" spans="1:22" x14ac:dyDescent="0.2">
      <c r="A2349" s="1">
        <v>41572</v>
      </c>
      <c r="B2349" s="3">
        <v>0.44791666666666669</v>
      </c>
      <c r="C2349" s="4">
        <v>41572.364583333336</v>
      </c>
      <c r="D2349" s="16">
        <v>2.02</v>
      </c>
      <c r="E2349" s="16">
        <v>4.0999999999999996</v>
      </c>
      <c r="F2349" s="16">
        <v>83.647300000000001</v>
      </c>
      <c r="G2349" s="16">
        <v>-13.139900000000001</v>
      </c>
      <c r="H2349" s="16">
        <v>1.6</v>
      </c>
      <c r="I2349" s="16">
        <v>0</v>
      </c>
      <c r="J2349" s="16">
        <v>62.86</v>
      </c>
      <c r="K2349" s="16">
        <v>0</v>
      </c>
      <c r="L2349" s="16">
        <v>0</v>
      </c>
      <c r="M2349" s="16">
        <v>0</v>
      </c>
      <c r="N2349" s="16">
        <v>0</v>
      </c>
      <c r="O2349" s="16">
        <v>3.3689999999999714</v>
      </c>
      <c r="P2349" s="16">
        <v>0</v>
      </c>
      <c r="Q2349" s="16">
        <v>6.9889999999999706</v>
      </c>
      <c r="R2349" s="16">
        <v>4.0999999999999996</v>
      </c>
      <c r="S2349" s="16">
        <v>2.8889999999999709</v>
      </c>
      <c r="T2349" s="16">
        <v>501.30500000000001</v>
      </c>
      <c r="U2349" s="16">
        <v>46.94</v>
      </c>
      <c r="V2349" s="16">
        <v>49.92</v>
      </c>
    </row>
    <row r="2350" spans="1:22" x14ac:dyDescent="0.2">
      <c r="A2350" s="1">
        <v>41572</v>
      </c>
      <c r="B2350" s="3">
        <v>0.45833333333333331</v>
      </c>
      <c r="C2350" s="4">
        <v>41572.375</v>
      </c>
      <c r="D2350" s="16">
        <v>5.21</v>
      </c>
      <c r="E2350" s="16">
        <v>0.02</v>
      </c>
      <c r="F2350" s="16">
        <v>85.094399999999993</v>
      </c>
      <c r="G2350" s="16">
        <v>-11.83</v>
      </c>
      <c r="H2350" s="16">
        <v>2.4</v>
      </c>
      <c r="I2350" s="16">
        <v>0</v>
      </c>
      <c r="J2350" s="16">
        <v>67.48</v>
      </c>
      <c r="K2350" s="16">
        <v>0</v>
      </c>
      <c r="L2350" s="16">
        <v>0</v>
      </c>
      <c r="M2350" s="16">
        <v>0</v>
      </c>
      <c r="N2350" s="16">
        <v>0</v>
      </c>
      <c r="O2350" s="16">
        <v>0</v>
      </c>
      <c r="P2350" s="16">
        <v>4.1382500000000304</v>
      </c>
      <c r="Q2350" s="16">
        <v>7.6099999999999994</v>
      </c>
      <c r="R2350" s="16">
        <v>4.15825000000003</v>
      </c>
      <c r="S2350" s="16">
        <v>3.4517499999999695</v>
      </c>
      <c r="T2350" s="16">
        <v>504.68525</v>
      </c>
      <c r="U2350" s="16">
        <v>46.94</v>
      </c>
      <c r="V2350" s="16">
        <v>49.92</v>
      </c>
    </row>
    <row r="2351" spans="1:22" x14ac:dyDescent="0.2">
      <c r="A2351" s="1">
        <v>41572</v>
      </c>
      <c r="B2351" s="3">
        <v>0.46875</v>
      </c>
      <c r="C2351" s="4">
        <v>41572.385416666664</v>
      </c>
      <c r="D2351" s="16">
        <v>4.6399999999999997</v>
      </c>
      <c r="E2351" s="16">
        <v>0.86</v>
      </c>
      <c r="F2351" s="16">
        <v>86.392600000000002</v>
      </c>
      <c r="G2351" s="16">
        <v>-10.351900000000001</v>
      </c>
      <c r="H2351" s="16">
        <v>1.8</v>
      </c>
      <c r="I2351" s="16">
        <v>0</v>
      </c>
      <c r="J2351" s="16">
        <v>65.03</v>
      </c>
      <c r="K2351" s="16">
        <v>0</v>
      </c>
      <c r="L2351" s="16">
        <v>0</v>
      </c>
      <c r="M2351" s="16">
        <v>0</v>
      </c>
      <c r="N2351" s="16">
        <v>0</v>
      </c>
      <c r="O2351" s="16">
        <v>8.2179999999999609</v>
      </c>
      <c r="P2351" s="16">
        <v>0</v>
      </c>
      <c r="Q2351" s="16">
        <v>14.657999999999962</v>
      </c>
      <c r="R2351" s="16">
        <v>0.86</v>
      </c>
      <c r="S2351" s="16">
        <v>13.797999999999963</v>
      </c>
      <c r="T2351" s="16">
        <v>440.65300000000002</v>
      </c>
      <c r="U2351" s="16">
        <v>42.43</v>
      </c>
      <c r="V2351" s="16">
        <v>43.87</v>
      </c>
    </row>
    <row r="2352" spans="1:22" x14ac:dyDescent="0.2">
      <c r="A2352" s="1">
        <v>41572</v>
      </c>
      <c r="B2352" s="3">
        <v>0.47916666666666669</v>
      </c>
      <c r="C2352" s="4">
        <v>41572.395833333336</v>
      </c>
      <c r="D2352" s="16">
        <v>22.08</v>
      </c>
      <c r="E2352" s="16">
        <v>0</v>
      </c>
      <c r="F2352" s="16">
        <v>98.383499999999998</v>
      </c>
      <c r="G2352" s="16">
        <v>0</v>
      </c>
      <c r="H2352" s="16">
        <v>1.3</v>
      </c>
      <c r="I2352" s="16">
        <v>0</v>
      </c>
      <c r="J2352" s="16">
        <v>81.47</v>
      </c>
      <c r="K2352" s="16">
        <v>0</v>
      </c>
      <c r="L2352" s="16">
        <v>0</v>
      </c>
      <c r="M2352" s="16">
        <v>0</v>
      </c>
      <c r="N2352" s="16">
        <v>0</v>
      </c>
      <c r="O2352" s="16">
        <v>3.9602500000000305</v>
      </c>
      <c r="P2352" s="16">
        <v>0</v>
      </c>
      <c r="Q2352" s="16">
        <v>27.340250000000029</v>
      </c>
      <c r="R2352" s="16">
        <v>0</v>
      </c>
      <c r="S2352" s="16">
        <v>27.340250000000029</v>
      </c>
      <c r="T2352" s="16">
        <v>439.33175</v>
      </c>
      <c r="U2352" s="16">
        <v>42.43</v>
      </c>
      <c r="V2352" s="16">
        <v>43.87</v>
      </c>
    </row>
    <row r="2353" spans="1:22" x14ac:dyDescent="0.2">
      <c r="A2353" s="1">
        <v>41572</v>
      </c>
      <c r="B2353" s="3">
        <v>0.48958333333333331</v>
      </c>
      <c r="C2353" s="4">
        <v>41572.40625</v>
      </c>
      <c r="D2353" s="16">
        <v>11.71</v>
      </c>
      <c r="E2353" s="16">
        <v>0</v>
      </c>
      <c r="F2353" s="16">
        <v>90.819100000000006</v>
      </c>
      <c r="G2353" s="16">
        <v>0</v>
      </c>
      <c r="H2353" s="16">
        <v>2.2999999999999998</v>
      </c>
      <c r="I2353" s="16">
        <v>0</v>
      </c>
      <c r="J2353" s="16">
        <v>68.040000000000006</v>
      </c>
      <c r="K2353" s="16">
        <v>0</v>
      </c>
      <c r="L2353" s="16">
        <v>0</v>
      </c>
      <c r="M2353" s="16">
        <v>0</v>
      </c>
      <c r="N2353" s="16">
        <v>0</v>
      </c>
      <c r="O2353" s="16">
        <v>0</v>
      </c>
      <c r="P2353" s="16">
        <v>0.64524999999997601</v>
      </c>
      <c r="Q2353" s="16">
        <v>14.010000000000002</v>
      </c>
      <c r="R2353" s="16">
        <v>0.64524999999997601</v>
      </c>
      <c r="S2353" s="16">
        <v>13.364750000000026</v>
      </c>
      <c r="T2353" s="16">
        <v>439.22025000000002</v>
      </c>
      <c r="U2353" s="16">
        <v>42.43</v>
      </c>
      <c r="V2353" s="16">
        <v>43.87</v>
      </c>
    </row>
    <row r="2354" spans="1:22" x14ac:dyDescent="0.2">
      <c r="A2354" s="1">
        <v>41572</v>
      </c>
      <c r="B2354" s="3">
        <v>0.5</v>
      </c>
      <c r="C2354" s="4">
        <v>41572.416666666664</v>
      </c>
      <c r="D2354" s="16">
        <v>11.97</v>
      </c>
      <c r="E2354" s="16">
        <v>0</v>
      </c>
      <c r="F2354" s="16">
        <v>90.9589</v>
      </c>
      <c r="G2354" s="16">
        <v>0</v>
      </c>
      <c r="H2354" s="16">
        <v>4.0999999999999996</v>
      </c>
      <c r="I2354" s="16">
        <v>0</v>
      </c>
      <c r="J2354" s="16">
        <v>68.040000000000006</v>
      </c>
      <c r="K2354" s="16">
        <v>0</v>
      </c>
      <c r="L2354" s="16">
        <v>0</v>
      </c>
      <c r="M2354" s="16">
        <v>0</v>
      </c>
      <c r="N2354" s="16">
        <v>0</v>
      </c>
      <c r="O2354" s="16">
        <v>3.0750000000011823E-2</v>
      </c>
      <c r="P2354" s="16">
        <v>0</v>
      </c>
      <c r="Q2354" s="16">
        <v>16.100750000000012</v>
      </c>
      <c r="R2354" s="16">
        <v>0</v>
      </c>
      <c r="S2354" s="16">
        <v>16.100750000000012</v>
      </c>
      <c r="T2354" s="16">
        <v>437.11025000000001</v>
      </c>
      <c r="U2354" s="16">
        <v>42.43</v>
      </c>
      <c r="V2354" s="16">
        <v>43.87</v>
      </c>
    </row>
    <row r="2355" spans="1:22" x14ac:dyDescent="0.2">
      <c r="A2355" s="1">
        <v>41572</v>
      </c>
      <c r="B2355" s="3">
        <v>0.51041666666666663</v>
      </c>
      <c r="C2355" s="4">
        <v>41572.427083333336</v>
      </c>
      <c r="D2355" s="16">
        <v>38.229999999999997</v>
      </c>
      <c r="E2355" s="16">
        <v>0</v>
      </c>
      <c r="F2355" s="16">
        <v>124.836</v>
      </c>
      <c r="G2355" s="16">
        <v>0</v>
      </c>
      <c r="H2355" s="16">
        <v>1.6</v>
      </c>
      <c r="I2355" s="16">
        <v>0</v>
      </c>
      <c r="J2355" s="16">
        <v>115.11</v>
      </c>
      <c r="K2355" s="16">
        <v>0</v>
      </c>
      <c r="L2355" s="16">
        <v>0</v>
      </c>
      <c r="M2355" s="16">
        <v>0</v>
      </c>
      <c r="N2355" s="16">
        <v>0</v>
      </c>
      <c r="O2355" s="16">
        <v>3.8677500000000009</v>
      </c>
      <c r="P2355" s="16">
        <v>0</v>
      </c>
      <c r="Q2355" s="16">
        <v>43.697749999999999</v>
      </c>
      <c r="R2355" s="16">
        <v>0</v>
      </c>
      <c r="S2355" s="16">
        <v>43.697749999999999</v>
      </c>
      <c r="T2355" s="16">
        <v>378.63524999999998</v>
      </c>
      <c r="U2355" s="16">
        <v>37.5</v>
      </c>
      <c r="V2355" s="16">
        <v>41.46</v>
      </c>
    </row>
    <row r="2356" spans="1:22" x14ac:dyDescent="0.2">
      <c r="A2356" s="1">
        <v>41572</v>
      </c>
      <c r="B2356" s="3">
        <v>0.52083333333333337</v>
      </c>
      <c r="C2356" s="4">
        <v>41572.4375</v>
      </c>
      <c r="D2356" s="16">
        <v>17.96</v>
      </c>
      <c r="E2356" s="16">
        <v>0</v>
      </c>
      <c r="F2356" s="16">
        <v>95.775000000000006</v>
      </c>
      <c r="G2356" s="16">
        <v>0</v>
      </c>
      <c r="H2356" s="16">
        <v>2.7</v>
      </c>
      <c r="I2356" s="16">
        <v>0</v>
      </c>
      <c r="J2356" s="16">
        <v>69.36</v>
      </c>
      <c r="K2356" s="16">
        <v>0</v>
      </c>
      <c r="L2356" s="16">
        <v>0</v>
      </c>
      <c r="M2356" s="16">
        <v>0</v>
      </c>
      <c r="N2356" s="16">
        <v>0</v>
      </c>
      <c r="O2356" s="16">
        <v>0</v>
      </c>
      <c r="P2356" s="16">
        <v>2.74075000000005</v>
      </c>
      <c r="Q2356" s="16">
        <v>20.66</v>
      </c>
      <c r="R2356" s="16">
        <v>2.74075000000005</v>
      </c>
      <c r="S2356" s="16">
        <v>17.919249999999948</v>
      </c>
      <c r="T2356" s="16">
        <v>370.66475000000003</v>
      </c>
      <c r="U2356" s="16">
        <v>37.5</v>
      </c>
      <c r="V2356" s="16">
        <v>41.46</v>
      </c>
    </row>
    <row r="2357" spans="1:22" x14ac:dyDescent="0.2">
      <c r="A2357" s="1">
        <v>41572</v>
      </c>
      <c r="B2357" s="3">
        <v>0.53125</v>
      </c>
      <c r="C2357" s="4">
        <v>41572.447916666664</v>
      </c>
      <c r="D2357" s="16">
        <v>3.88</v>
      </c>
      <c r="E2357" s="16">
        <v>3.88</v>
      </c>
      <c r="F2357" s="16">
        <v>84.436999999999998</v>
      </c>
      <c r="G2357" s="16">
        <v>-13.609400000000001</v>
      </c>
      <c r="H2357" s="16">
        <v>2.5</v>
      </c>
      <c r="I2357" s="16">
        <v>0</v>
      </c>
      <c r="J2357" s="16">
        <v>63.34</v>
      </c>
      <c r="K2357" s="16">
        <v>0</v>
      </c>
      <c r="L2357" s="16">
        <v>0</v>
      </c>
      <c r="M2357" s="16">
        <v>0</v>
      </c>
      <c r="N2357" s="16">
        <v>0</v>
      </c>
      <c r="O2357" s="16">
        <v>0</v>
      </c>
      <c r="P2357" s="16">
        <v>3.1147499999999599</v>
      </c>
      <c r="Q2357" s="16">
        <v>6.38</v>
      </c>
      <c r="R2357" s="16">
        <v>6.9947499999999598</v>
      </c>
      <c r="S2357" s="16">
        <v>-0.61474999999995994</v>
      </c>
      <c r="T2357" s="16">
        <v>361.43574999999998</v>
      </c>
      <c r="U2357" s="16">
        <v>37.5</v>
      </c>
      <c r="V2357" s="16">
        <v>41.46</v>
      </c>
    </row>
    <row r="2358" spans="1:22" x14ac:dyDescent="0.2">
      <c r="A2358" s="1">
        <v>41572</v>
      </c>
      <c r="B2358" s="3">
        <v>0.54166666666666663</v>
      </c>
      <c r="C2358" s="4">
        <v>41572.458333333336</v>
      </c>
      <c r="D2358" s="16">
        <v>0</v>
      </c>
      <c r="E2358" s="16">
        <v>16.98</v>
      </c>
      <c r="F2358" s="16">
        <v>0</v>
      </c>
      <c r="G2358" s="16">
        <v>-24.364799999999999</v>
      </c>
      <c r="H2358" s="16">
        <v>0.1</v>
      </c>
      <c r="I2358" s="16">
        <v>0</v>
      </c>
      <c r="J2358" s="16">
        <v>54.5</v>
      </c>
      <c r="K2358" s="16">
        <v>0</v>
      </c>
      <c r="L2358" s="16">
        <v>0</v>
      </c>
      <c r="M2358" s="16">
        <v>0</v>
      </c>
      <c r="N2358" s="16">
        <v>0</v>
      </c>
      <c r="O2358" s="16">
        <v>11.982500000000016</v>
      </c>
      <c r="P2358" s="16">
        <v>0</v>
      </c>
      <c r="Q2358" s="16">
        <v>12.082500000000016</v>
      </c>
      <c r="R2358" s="16">
        <v>16.98</v>
      </c>
      <c r="S2358" s="16">
        <v>-4.8974999999999849</v>
      </c>
      <c r="T2358" s="16">
        <v>360.1105</v>
      </c>
      <c r="U2358" s="16">
        <v>37.5</v>
      </c>
      <c r="V2358" s="16">
        <v>41.46</v>
      </c>
    </row>
    <row r="2359" spans="1:22" x14ac:dyDescent="0.2">
      <c r="A2359" s="1">
        <v>41572</v>
      </c>
      <c r="B2359" s="3">
        <v>0.55208333333333337</v>
      </c>
      <c r="C2359" s="4">
        <v>41572.46875</v>
      </c>
      <c r="D2359" s="16">
        <v>9.06</v>
      </c>
      <c r="E2359" s="16">
        <v>1.88</v>
      </c>
      <c r="F2359" s="16">
        <v>89.737499999999997</v>
      </c>
      <c r="G2359" s="16">
        <v>-14.285600000000001</v>
      </c>
      <c r="H2359" s="16">
        <v>0.8</v>
      </c>
      <c r="I2359" s="16">
        <v>0</v>
      </c>
      <c r="J2359" s="16">
        <v>63.29</v>
      </c>
      <c r="K2359" s="16">
        <v>0</v>
      </c>
      <c r="L2359" s="16">
        <v>0</v>
      </c>
      <c r="M2359" s="16">
        <v>0</v>
      </c>
      <c r="N2359" s="16">
        <v>0</v>
      </c>
      <c r="O2359" s="16">
        <v>0</v>
      </c>
      <c r="P2359" s="16">
        <v>0.24200000000001901</v>
      </c>
      <c r="Q2359" s="16">
        <v>9.8600000000000012</v>
      </c>
      <c r="R2359" s="16">
        <v>2.122000000000019</v>
      </c>
      <c r="S2359" s="16">
        <v>7.7379999999999818</v>
      </c>
      <c r="T2359" s="16">
        <v>482.71300000000002</v>
      </c>
      <c r="U2359" s="16">
        <v>36.07</v>
      </c>
      <c r="V2359" s="16">
        <v>38.26</v>
      </c>
    </row>
    <row r="2360" spans="1:22" x14ac:dyDescent="0.2">
      <c r="A2360" s="1">
        <v>41572</v>
      </c>
      <c r="B2360" s="3">
        <v>0.5625</v>
      </c>
      <c r="C2360" s="4">
        <v>41572.479166666664</v>
      </c>
      <c r="D2360" s="16">
        <v>26.52</v>
      </c>
      <c r="E2360" s="16">
        <v>0</v>
      </c>
      <c r="F2360" s="16">
        <v>103.977</v>
      </c>
      <c r="G2360" s="16">
        <v>0</v>
      </c>
      <c r="H2360" s="16">
        <v>1.7</v>
      </c>
      <c r="I2360" s="16">
        <v>0</v>
      </c>
      <c r="J2360" s="16">
        <v>85.12</v>
      </c>
      <c r="K2360" s="16">
        <v>0</v>
      </c>
      <c r="L2360" s="16">
        <v>0</v>
      </c>
      <c r="M2360" s="16">
        <v>0</v>
      </c>
      <c r="N2360" s="16">
        <v>0</v>
      </c>
      <c r="O2360" s="16">
        <v>0.13625000000001819</v>
      </c>
      <c r="P2360" s="16">
        <v>0</v>
      </c>
      <c r="Q2360" s="16">
        <v>28.356250000000017</v>
      </c>
      <c r="R2360" s="16">
        <v>0</v>
      </c>
      <c r="S2360" s="16">
        <v>28.356250000000017</v>
      </c>
      <c r="T2360" s="16">
        <v>483.00774999999999</v>
      </c>
      <c r="U2360" s="16">
        <v>36.07</v>
      </c>
      <c r="V2360" s="16">
        <v>38.26</v>
      </c>
    </row>
    <row r="2361" spans="1:22" x14ac:dyDescent="0.2">
      <c r="A2361" s="1">
        <v>41572</v>
      </c>
      <c r="B2361" s="3">
        <v>0.57291666666666663</v>
      </c>
      <c r="C2361" s="4">
        <v>41572.489583333336</v>
      </c>
      <c r="D2361" s="16">
        <v>34.08</v>
      </c>
      <c r="E2361" s="16">
        <v>0</v>
      </c>
      <c r="F2361" s="16">
        <v>116.2444</v>
      </c>
      <c r="G2361" s="16">
        <v>0</v>
      </c>
      <c r="H2361" s="16">
        <v>2.9</v>
      </c>
      <c r="I2361" s="16">
        <v>0</v>
      </c>
      <c r="J2361" s="16">
        <v>110.22</v>
      </c>
      <c r="K2361" s="16">
        <v>0</v>
      </c>
      <c r="L2361" s="16">
        <v>0</v>
      </c>
      <c r="M2361" s="16">
        <v>0</v>
      </c>
      <c r="N2361" s="16">
        <v>0</v>
      </c>
      <c r="O2361" s="16">
        <v>0.33899999999999864</v>
      </c>
      <c r="P2361" s="16">
        <v>0</v>
      </c>
      <c r="Q2361" s="16">
        <v>37.318999999999996</v>
      </c>
      <c r="R2361" s="16">
        <v>0</v>
      </c>
      <c r="S2361" s="16">
        <v>37.318999999999996</v>
      </c>
      <c r="T2361" s="16">
        <v>480.55</v>
      </c>
      <c r="U2361" s="16">
        <v>36.07</v>
      </c>
      <c r="V2361" s="16">
        <v>38.26</v>
      </c>
    </row>
    <row r="2362" spans="1:22" x14ac:dyDescent="0.2">
      <c r="A2362" s="1">
        <v>41572</v>
      </c>
      <c r="B2362" s="3">
        <v>0.58333333333333337</v>
      </c>
      <c r="C2362" s="4">
        <v>41572.5</v>
      </c>
      <c r="D2362" s="16">
        <v>22.99</v>
      </c>
      <c r="E2362" s="16">
        <v>0</v>
      </c>
      <c r="F2362" s="16">
        <v>100.6285</v>
      </c>
      <c r="G2362" s="16">
        <v>0</v>
      </c>
      <c r="H2362" s="16">
        <v>9.5</v>
      </c>
      <c r="I2362" s="16">
        <v>0</v>
      </c>
      <c r="J2362" s="16">
        <v>88.33</v>
      </c>
      <c r="K2362" s="16">
        <v>0</v>
      </c>
      <c r="L2362" s="16">
        <v>0</v>
      </c>
      <c r="M2362" s="16">
        <v>0</v>
      </c>
      <c r="N2362" s="16">
        <v>0</v>
      </c>
      <c r="O2362" s="16">
        <v>1.6995000000000005</v>
      </c>
      <c r="P2362" s="16">
        <v>0</v>
      </c>
      <c r="Q2362" s="16">
        <v>34.189499999999995</v>
      </c>
      <c r="R2362" s="16">
        <v>0</v>
      </c>
      <c r="S2362" s="16">
        <v>34.189499999999995</v>
      </c>
      <c r="T2362" s="16">
        <v>482.64350000000002</v>
      </c>
      <c r="U2362" s="16">
        <v>36.07</v>
      </c>
      <c r="V2362" s="16">
        <v>38.26</v>
      </c>
    </row>
    <row r="2363" spans="1:22" x14ac:dyDescent="0.2">
      <c r="A2363" s="1">
        <v>41572</v>
      </c>
      <c r="B2363" s="3">
        <v>0.59375</v>
      </c>
      <c r="C2363" s="4">
        <v>41572.510416666664</v>
      </c>
      <c r="D2363" s="16">
        <v>40.799999999999997</v>
      </c>
      <c r="E2363" s="16">
        <v>0</v>
      </c>
      <c r="F2363" s="16">
        <v>131.37430000000001</v>
      </c>
      <c r="G2363" s="16">
        <v>0</v>
      </c>
      <c r="H2363" s="16">
        <v>0.5</v>
      </c>
      <c r="I2363" s="16">
        <v>0</v>
      </c>
      <c r="J2363" s="16">
        <v>115.74</v>
      </c>
      <c r="K2363" s="16">
        <v>0</v>
      </c>
      <c r="L2363" s="16">
        <v>0</v>
      </c>
      <c r="M2363" s="16">
        <v>0</v>
      </c>
      <c r="N2363" s="16">
        <v>0</v>
      </c>
      <c r="O2363" s="16">
        <v>7.1959999999999127</v>
      </c>
      <c r="P2363" s="16">
        <v>0</v>
      </c>
      <c r="Q2363" s="16">
        <v>48.49599999999991</v>
      </c>
      <c r="R2363" s="16">
        <v>0</v>
      </c>
      <c r="S2363" s="16">
        <v>48.49599999999991</v>
      </c>
      <c r="T2363" s="16">
        <v>560.69500000000005</v>
      </c>
      <c r="U2363" s="16">
        <v>35.799999999999997</v>
      </c>
      <c r="V2363" s="16">
        <v>34.130000000000003</v>
      </c>
    </row>
    <row r="2364" spans="1:22" x14ac:dyDescent="0.2">
      <c r="A2364" s="1">
        <v>41572</v>
      </c>
      <c r="B2364" s="3">
        <v>0.60416666666666663</v>
      </c>
      <c r="C2364" s="4">
        <v>41572.520833333336</v>
      </c>
      <c r="D2364" s="16">
        <v>49.8</v>
      </c>
      <c r="E2364" s="16">
        <v>0</v>
      </c>
      <c r="F2364" s="16">
        <v>148.6268</v>
      </c>
      <c r="G2364" s="16">
        <v>0</v>
      </c>
      <c r="H2364" s="16">
        <v>1.5</v>
      </c>
      <c r="I2364" s="16">
        <v>0</v>
      </c>
      <c r="J2364" s="16">
        <v>177.3</v>
      </c>
      <c r="K2364" s="16">
        <v>0</v>
      </c>
      <c r="L2364" s="16">
        <v>0</v>
      </c>
      <c r="M2364" s="16">
        <v>0</v>
      </c>
      <c r="N2364" s="16">
        <v>0</v>
      </c>
      <c r="O2364" s="16">
        <v>1.9185000000000514</v>
      </c>
      <c r="P2364" s="16">
        <v>0</v>
      </c>
      <c r="Q2364" s="16">
        <v>53.218500000000049</v>
      </c>
      <c r="R2364" s="16">
        <v>0</v>
      </c>
      <c r="S2364" s="16">
        <v>53.218500000000049</v>
      </c>
      <c r="T2364" s="16">
        <v>561.29949999999997</v>
      </c>
      <c r="U2364" s="16">
        <v>35.799999999999997</v>
      </c>
      <c r="V2364" s="16">
        <v>34.130000000000003</v>
      </c>
    </row>
    <row r="2365" spans="1:22" x14ac:dyDescent="0.2">
      <c r="A2365" s="1">
        <v>41572</v>
      </c>
      <c r="B2365" s="3">
        <v>0.61458333333333337</v>
      </c>
      <c r="C2365" s="4">
        <v>41572.53125</v>
      </c>
      <c r="D2365" s="16">
        <v>36.119999999999997</v>
      </c>
      <c r="E2365" s="16">
        <v>0</v>
      </c>
      <c r="F2365" s="16">
        <v>123.6833</v>
      </c>
      <c r="G2365" s="16">
        <v>0</v>
      </c>
      <c r="H2365" s="16">
        <v>0.2</v>
      </c>
      <c r="I2365" s="16">
        <v>0</v>
      </c>
      <c r="J2365" s="16">
        <v>110.48</v>
      </c>
      <c r="K2365" s="16">
        <v>10</v>
      </c>
      <c r="L2365" s="16">
        <v>0</v>
      </c>
      <c r="M2365" s="16">
        <v>163.67920000000001</v>
      </c>
      <c r="N2365" s="16">
        <v>0</v>
      </c>
      <c r="O2365" s="16">
        <v>0</v>
      </c>
      <c r="P2365" s="16">
        <v>7.9474999999999296</v>
      </c>
      <c r="Q2365" s="16">
        <v>46.32</v>
      </c>
      <c r="R2365" s="16">
        <v>7.9474999999999296</v>
      </c>
      <c r="S2365" s="16">
        <v>38.372500000000073</v>
      </c>
      <c r="T2365" s="16">
        <v>560.78549999999996</v>
      </c>
      <c r="U2365" s="16">
        <v>35.799999999999997</v>
      </c>
      <c r="V2365" s="16">
        <v>34.130000000000003</v>
      </c>
    </row>
    <row r="2366" spans="1:22" x14ac:dyDescent="0.2">
      <c r="A2366" s="1">
        <v>41572</v>
      </c>
      <c r="B2366" s="3">
        <v>0.625</v>
      </c>
      <c r="C2366" s="4">
        <v>41572.541666666664</v>
      </c>
      <c r="D2366" s="16">
        <v>12.23</v>
      </c>
      <c r="E2366" s="16">
        <v>0.3</v>
      </c>
      <c r="F2366" s="16">
        <v>91.811599999999999</v>
      </c>
      <c r="G2366" s="16">
        <v>-12.68</v>
      </c>
      <c r="H2366" s="16">
        <v>0.6</v>
      </c>
      <c r="I2366" s="16">
        <v>0</v>
      </c>
      <c r="J2366" s="16">
        <v>64.69</v>
      </c>
      <c r="K2366" s="16">
        <v>18.75</v>
      </c>
      <c r="L2366" s="16">
        <v>0</v>
      </c>
      <c r="M2366" s="16">
        <v>169.9</v>
      </c>
      <c r="N2366" s="16">
        <v>0</v>
      </c>
      <c r="O2366" s="16">
        <v>3.999999999962256E-3</v>
      </c>
      <c r="P2366" s="16">
        <v>0</v>
      </c>
      <c r="Q2366" s="16">
        <v>31.583999999999964</v>
      </c>
      <c r="R2366" s="16">
        <v>0.3</v>
      </c>
      <c r="S2366" s="16">
        <v>31.283999999999963</v>
      </c>
      <c r="T2366" s="16">
        <v>561.46400000000006</v>
      </c>
      <c r="U2366" s="16">
        <v>35.799999999999997</v>
      </c>
      <c r="V2366" s="16">
        <v>34.130000000000003</v>
      </c>
    </row>
    <row r="2367" spans="1:22" x14ac:dyDescent="0.2">
      <c r="A2367" s="1">
        <v>41572</v>
      </c>
      <c r="B2367" s="3">
        <v>0.63541666666666663</v>
      </c>
      <c r="C2367" s="4">
        <v>41572.552083333336</v>
      </c>
      <c r="D2367" s="16">
        <v>0.3</v>
      </c>
      <c r="E2367" s="16">
        <v>1.8</v>
      </c>
      <c r="F2367" s="16">
        <v>77.06</v>
      </c>
      <c r="G2367" s="16">
        <v>-10.643599999999999</v>
      </c>
      <c r="H2367" s="16">
        <v>3.8</v>
      </c>
      <c r="I2367" s="16">
        <v>0</v>
      </c>
      <c r="J2367" s="16">
        <v>56.22</v>
      </c>
      <c r="K2367" s="16">
        <v>14.583</v>
      </c>
      <c r="L2367" s="16">
        <v>0</v>
      </c>
      <c r="M2367" s="16">
        <v>167.05709999999999</v>
      </c>
      <c r="N2367" s="16">
        <v>0</v>
      </c>
      <c r="O2367" s="16">
        <v>0</v>
      </c>
      <c r="P2367" s="16">
        <v>0.22574999999994799</v>
      </c>
      <c r="Q2367" s="16">
        <v>18.683</v>
      </c>
      <c r="R2367" s="16">
        <v>2.025749999999948</v>
      </c>
      <c r="S2367" s="16">
        <v>16.657250000000051</v>
      </c>
      <c r="T2367" s="16">
        <v>570.39374999999995</v>
      </c>
      <c r="U2367" s="16">
        <v>37</v>
      </c>
      <c r="V2367" s="16">
        <v>35.479999999999997</v>
      </c>
    </row>
    <row r="2368" spans="1:22" x14ac:dyDescent="0.2">
      <c r="A2368" s="1">
        <v>41572</v>
      </c>
      <c r="B2368" s="3">
        <v>0.64583333333333337</v>
      </c>
      <c r="C2368" s="4">
        <v>41572.5625</v>
      </c>
      <c r="D2368" s="16">
        <v>6.83</v>
      </c>
      <c r="E2368" s="16">
        <v>0.15</v>
      </c>
      <c r="F2368" s="16">
        <v>87.006</v>
      </c>
      <c r="G2368" s="16">
        <v>-10.416</v>
      </c>
      <c r="H2368" s="16">
        <v>2.7</v>
      </c>
      <c r="I2368" s="16">
        <v>0</v>
      </c>
      <c r="J2368" s="16">
        <v>62.63</v>
      </c>
      <c r="K2368" s="16">
        <v>2.9169999999999998</v>
      </c>
      <c r="L2368" s="16">
        <v>0</v>
      </c>
      <c r="M2368" s="16">
        <v>150</v>
      </c>
      <c r="N2368" s="16">
        <v>0</v>
      </c>
      <c r="O2368" s="16">
        <v>2.3932499999999095</v>
      </c>
      <c r="P2368" s="16">
        <v>0</v>
      </c>
      <c r="Q2368" s="16">
        <v>14.840249999999909</v>
      </c>
      <c r="R2368" s="16">
        <v>0.15</v>
      </c>
      <c r="S2368" s="16">
        <v>14.690249999999908</v>
      </c>
      <c r="T2368" s="16">
        <v>570.92875000000004</v>
      </c>
      <c r="U2368" s="16">
        <v>37</v>
      </c>
      <c r="V2368" s="16">
        <v>35.479999999999997</v>
      </c>
    </row>
    <row r="2369" spans="1:22" x14ac:dyDescent="0.2">
      <c r="A2369" s="1">
        <v>41572</v>
      </c>
      <c r="B2369" s="3">
        <v>0.65625</v>
      </c>
      <c r="C2369" s="4">
        <v>41572.572916666664</v>
      </c>
      <c r="D2369" s="16">
        <v>16.2</v>
      </c>
      <c r="E2369" s="16">
        <v>0</v>
      </c>
      <c r="F2369" s="16">
        <v>93.423299999999998</v>
      </c>
      <c r="G2369" s="16">
        <v>0</v>
      </c>
      <c r="H2369" s="16">
        <v>3.6</v>
      </c>
      <c r="I2369" s="16">
        <v>0</v>
      </c>
      <c r="J2369" s="16">
        <v>65.87</v>
      </c>
      <c r="K2369" s="16">
        <v>0</v>
      </c>
      <c r="L2369" s="16">
        <v>0</v>
      </c>
      <c r="M2369" s="16">
        <v>0</v>
      </c>
      <c r="N2369" s="16">
        <v>0</v>
      </c>
      <c r="O2369" s="16">
        <v>3.2100000000000364</v>
      </c>
      <c r="P2369" s="16">
        <v>0</v>
      </c>
      <c r="Q2369" s="16">
        <v>23.010000000000037</v>
      </c>
      <c r="R2369" s="16">
        <v>0</v>
      </c>
      <c r="S2369" s="16">
        <v>23.010000000000037</v>
      </c>
      <c r="T2369" s="16">
        <v>566.88199999999995</v>
      </c>
      <c r="U2369" s="16">
        <v>37</v>
      </c>
      <c r="V2369" s="16">
        <v>35.479999999999997</v>
      </c>
    </row>
    <row r="2370" spans="1:22" x14ac:dyDescent="0.2">
      <c r="A2370" s="1">
        <v>41572</v>
      </c>
      <c r="B2370" s="3">
        <v>0.66666666666666663</v>
      </c>
      <c r="C2370" s="4">
        <v>41572.583333333336</v>
      </c>
      <c r="D2370" s="16">
        <v>15.45</v>
      </c>
      <c r="E2370" s="16">
        <v>0.1</v>
      </c>
      <c r="F2370" s="16">
        <v>93.1571</v>
      </c>
      <c r="G2370" s="16">
        <v>-14.268000000000001</v>
      </c>
      <c r="H2370" s="16">
        <v>1.1000000000000001</v>
      </c>
      <c r="I2370" s="16">
        <v>0</v>
      </c>
      <c r="J2370" s="16">
        <v>65.13</v>
      </c>
      <c r="K2370" s="16">
        <v>0</v>
      </c>
      <c r="L2370" s="16">
        <v>0</v>
      </c>
      <c r="M2370" s="16">
        <v>0</v>
      </c>
      <c r="N2370" s="16">
        <v>0</v>
      </c>
      <c r="O2370" s="16">
        <v>0.78824999999994816</v>
      </c>
      <c r="P2370" s="16">
        <v>0</v>
      </c>
      <c r="Q2370" s="16">
        <v>17.338249999999949</v>
      </c>
      <c r="R2370" s="16">
        <v>0.1</v>
      </c>
      <c r="S2370" s="16">
        <v>17.238249999999947</v>
      </c>
      <c r="T2370" s="16">
        <v>573.43574999999998</v>
      </c>
      <c r="U2370" s="16">
        <v>37</v>
      </c>
      <c r="V2370" s="16">
        <v>35.479999999999997</v>
      </c>
    </row>
    <row r="2371" spans="1:22" x14ac:dyDescent="0.2">
      <c r="A2371" s="1">
        <v>41572</v>
      </c>
      <c r="B2371" s="3">
        <v>0.67708333333333337</v>
      </c>
      <c r="C2371" s="4">
        <v>41572.59375</v>
      </c>
      <c r="D2371" s="16">
        <v>0.01</v>
      </c>
      <c r="E2371" s="16">
        <v>8.48</v>
      </c>
      <c r="F2371" s="16">
        <v>75</v>
      </c>
      <c r="G2371" s="16">
        <v>-14.3185</v>
      </c>
      <c r="H2371" s="16">
        <v>0.5</v>
      </c>
      <c r="I2371" s="16">
        <v>0</v>
      </c>
      <c r="J2371" s="16">
        <v>52.66</v>
      </c>
      <c r="K2371" s="16">
        <v>0</v>
      </c>
      <c r="L2371" s="16">
        <v>0</v>
      </c>
      <c r="M2371" s="16">
        <v>0</v>
      </c>
      <c r="N2371" s="16">
        <v>0</v>
      </c>
      <c r="O2371" s="16">
        <v>0</v>
      </c>
      <c r="P2371" s="16">
        <v>0.61850000000004002</v>
      </c>
      <c r="Q2371" s="16">
        <v>0.51</v>
      </c>
      <c r="R2371" s="16">
        <v>9.0985000000000404</v>
      </c>
      <c r="S2371" s="16">
        <v>-8.5885000000000407</v>
      </c>
      <c r="T2371" s="16">
        <v>606.81150000000002</v>
      </c>
      <c r="U2371" s="16">
        <v>37.119999999999997</v>
      </c>
      <c r="V2371" s="16">
        <v>35.72</v>
      </c>
    </row>
    <row r="2372" spans="1:22" x14ac:dyDescent="0.2">
      <c r="A2372" s="1">
        <v>41572</v>
      </c>
      <c r="B2372" s="3">
        <v>0.6875</v>
      </c>
      <c r="C2372" s="4">
        <v>41572.604166666664</v>
      </c>
      <c r="D2372" s="16">
        <v>3.27</v>
      </c>
      <c r="E2372" s="16">
        <v>0.17</v>
      </c>
      <c r="F2372" s="16">
        <v>82.534999999999997</v>
      </c>
      <c r="G2372" s="16">
        <v>-8.8000000000000007</v>
      </c>
      <c r="H2372" s="16">
        <v>0.2</v>
      </c>
      <c r="I2372" s="16">
        <v>0</v>
      </c>
      <c r="J2372" s="16">
        <v>59.5</v>
      </c>
      <c r="K2372" s="16">
        <v>0</v>
      </c>
      <c r="L2372" s="16">
        <v>0</v>
      </c>
      <c r="M2372" s="16">
        <v>0</v>
      </c>
      <c r="N2372" s="16">
        <v>0</v>
      </c>
      <c r="O2372" s="16">
        <v>3.9497499999999945</v>
      </c>
      <c r="P2372" s="16">
        <v>0</v>
      </c>
      <c r="Q2372" s="16">
        <v>7.4197499999999943</v>
      </c>
      <c r="R2372" s="16">
        <v>0.17</v>
      </c>
      <c r="S2372" s="16">
        <v>7.2497499999999944</v>
      </c>
      <c r="T2372" s="16">
        <v>605.74725000000001</v>
      </c>
      <c r="U2372" s="16">
        <v>37.119999999999997</v>
      </c>
      <c r="V2372" s="16">
        <v>35.72</v>
      </c>
    </row>
    <row r="2373" spans="1:22" x14ac:dyDescent="0.2">
      <c r="A2373" s="1">
        <v>41572</v>
      </c>
      <c r="B2373" s="3">
        <v>0.69791666666666663</v>
      </c>
      <c r="C2373" s="4">
        <v>41572.614583333336</v>
      </c>
      <c r="D2373" s="16">
        <v>16.77</v>
      </c>
      <c r="E2373" s="16">
        <v>0</v>
      </c>
      <c r="F2373" s="16">
        <v>93.767200000000003</v>
      </c>
      <c r="G2373" s="16">
        <v>0</v>
      </c>
      <c r="H2373" s="16">
        <v>0.2</v>
      </c>
      <c r="I2373" s="16">
        <v>0</v>
      </c>
      <c r="J2373" s="16">
        <v>65.25</v>
      </c>
      <c r="K2373" s="16">
        <v>0</v>
      </c>
      <c r="L2373" s="16">
        <v>0</v>
      </c>
      <c r="M2373" s="16">
        <v>0</v>
      </c>
      <c r="N2373" s="16">
        <v>0</v>
      </c>
      <c r="O2373" s="16">
        <v>1.2410000000000991</v>
      </c>
      <c r="P2373" s="16">
        <v>0</v>
      </c>
      <c r="Q2373" s="16">
        <v>18.211000000000098</v>
      </c>
      <c r="R2373" s="16">
        <v>0</v>
      </c>
      <c r="S2373" s="16">
        <v>18.211000000000098</v>
      </c>
      <c r="T2373" s="16">
        <v>610.77099999999996</v>
      </c>
      <c r="U2373" s="16">
        <v>37.119999999999997</v>
      </c>
      <c r="V2373" s="16">
        <v>35.72</v>
      </c>
    </row>
    <row r="2374" spans="1:22" x14ac:dyDescent="0.2">
      <c r="A2374" s="1">
        <v>41572</v>
      </c>
      <c r="B2374" s="3">
        <v>0.70833333333333337</v>
      </c>
      <c r="C2374" s="4">
        <v>41572.625</v>
      </c>
      <c r="D2374" s="16">
        <v>31.66</v>
      </c>
      <c r="E2374" s="16">
        <v>0</v>
      </c>
      <c r="F2374" s="16">
        <v>110.65819999999999</v>
      </c>
      <c r="G2374" s="16">
        <v>0</v>
      </c>
      <c r="H2374" s="16">
        <v>0.4</v>
      </c>
      <c r="I2374" s="16">
        <v>0</v>
      </c>
      <c r="J2374" s="16">
        <v>100.27</v>
      </c>
      <c r="K2374" s="16">
        <v>0</v>
      </c>
      <c r="L2374" s="16">
        <v>0</v>
      </c>
      <c r="M2374" s="16">
        <v>0</v>
      </c>
      <c r="N2374" s="16">
        <v>0</v>
      </c>
      <c r="O2374" s="16">
        <v>0</v>
      </c>
      <c r="P2374" s="16">
        <v>6.5012500000000299</v>
      </c>
      <c r="Q2374" s="16">
        <v>32.06</v>
      </c>
      <c r="R2374" s="16">
        <v>6.5012500000000299</v>
      </c>
      <c r="S2374" s="16">
        <v>25.558749999999971</v>
      </c>
      <c r="T2374" s="16">
        <v>608.63225</v>
      </c>
      <c r="U2374" s="16">
        <v>37.119999999999997</v>
      </c>
      <c r="V2374" s="16">
        <v>35.72</v>
      </c>
    </row>
    <row r="2375" spans="1:22" x14ac:dyDescent="0.2">
      <c r="A2375" s="1">
        <v>41572</v>
      </c>
      <c r="B2375" s="3">
        <v>0.71875</v>
      </c>
      <c r="C2375" s="4">
        <v>41572.635416666664</v>
      </c>
      <c r="D2375" s="16">
        <v>48.78</v>
      </c>
      <c r="E2375" s="16">
        <v>0</v>
      </c>
      <c r="F2375" s="16">
        <v>146.76329999999999</v>
      </c>
      <c r="G2375" s="16">
        <v>0</v>
      </c>
      <c r="H2375" s="16">
        <v>10.8</v>
      </c>
      <c r="I2375" s="16">
        <v>0</v>
      </c>
      <c r="J2375" s="16">
        <v>179.89</v>
      </c>
      <c r="K2375" s="16">
        <v>0</v>
      </c>
      <c r="L2375" s="16">
        <v>0</v>
      </c>
      <c r="M2375" s="16">
        <v>0</v>
      </c>
      <c r="N2375" s="16">
        <v>0</v>
      </c>
      <c r="O2375" s="16">
        <v>58.926500000000033</v>
      </c>
      <c r="P2375" s="16">
        <v>0</v>
      </c>
      <c r="Q2375" s="16">
        <v>118.50650000000003</v>
      </c>
      <c r="R2375" s="16">
        <v>0</v>
      </c>
      <c r="S2375" s="16">
        <v>118.50650000000003</v>
      </c>
      <c r="T2375" s="16">
        <v>460.15350000000001</v>
      </c>
      <c r="U2375" s="16">
        <v>42.33</v>
      </c>
      <c r="V2375" s="16">
        <v>41.29</v>
      </c>
    </row>
    <row r="2376" spans="1:22" x14ac:dyDescent="0.2">
      <c r="A2376" s="1">
        <v>41572</v>
      </c>
      <c r="B2376" s="3">
        <v>0.72916666666666663</v>
      </c>
      <c r="C2376" s="4">
        <v>41572.645833333336</v>
      </c>
      <c r="D2376" s="16">
        <v>19.38</v>
      </c>
      <c r="E2376" s="16">
        <v>0</v>
      </c>
      <c r="F2376" s="16">
        <v>97.511799999999994</v>
      </c>
      <c r="G2376" s="16">
        <v>0</v>
      </c>
      <c r="H2376" s="16">
        <v>2.2000000000000002</v>
      </c>
      <c r="I2376" s="16">
        <v>0</v>
      </c>
      <c r="J2376" s="16">
        <v>72.430000000000007</v>
      </c>
      <c r="K2376" s="16">
        <v>0</v>
      </c>
      <c r="L2376" s="16">
        <v>0</v>
      </c>
      <c r="M2376" s="16">
        <v>0</v>
      </c>
      <c r="N2376" s="16">
        <v>0</v>
      </c>
      <c r="O2376" s="16">
        <v>0</v>
      </c>
      <c r="P2376" s="16">
        <v>13.420500000000001</v>
      </c>
      <c r="Q2376" s="16">
        <v>21.58</v>
      </c>
      <c r="R2376" s="16">
        <v>13.420500000000001</v>
      </c>
      <c r="S2376" s="16">
        <v>8.1594999999999978</v>
      </c>
      <c r="T2376" s="16">
        <v>462.73250000000002</v>
      </c>
      <c r="U2376" s="16">
        <v>42.33</v>
      </c>
      <c r="V2376" s="16">
        <v>41.29</v>
      </c>
    </row>
    <row r="2377" spans="1:22" x14ac:dyDescent="0.2">
      <c r="A2377" s="1">
        <v>41572</v>
      </c>
      <c r="B2377" s="3">
        <v>0.73958333333333337</v>
      </c>
      <c r="C2377" s="4">
        <v>41572.65625</v>
      </c>
      <c r="D2377" s="16">
        <v>23.5</v>
      </c>
      <c r="E2377" s="16">
        <v>0</v>
      </c>
      <c r="F2377" s="16">
        <v>99.725700000000003</v>
      </c>
      <c r="G2377" s="16">
        <v>0</v>
      </c>
      <c r="H2377" s="16">
        <v>3.9</v>
      </c>
      <c r="I2377" s="16">
        <v>0</v>
      </c>
      <c r="J2377" s="16">
        <v>85.59</v>
      </c>
      <c r="K2377" s="16">
        <v>0</v>
      </c>
      <c r="L2377" s="16">
        <v>0</v>
      </c>
      <c r="M2377" s="16">
        <v>0</v>
      </c>
      <c r="N2377" s="16">
        <v>0</v>
      </c>
      <c r="O2377" s="16">
        <v>4.2902500000000146</v>
      </c>
      <c r="P2377" s="16">
        <v>0</v>
      </c>
      <c r="Q2377" s="16">
        <v>31.690250000000013</v>
      </c>
      <c r="R2377" s="16">
        <v>0</v>
      </c>
      <c r="S2377" s="16">
        <v>31.690250000000013</v>
      </c>
      <c r="T2377" s="16">
        <v>458.09474999999998</v>
      </c>
      <c r="U2377" s="16">
        <v>42.33</v>
      </c>
      <c r="V2377" s="16">
        <v>41.29</v>
      </c>
    </row>
    <row r="2378" spans="1:22" x14ac:dyDescent="0.2">
      <c r="A2378" s="1">
        <v>41572</v>
      </c>
      <c r="B2378" s="3">
        <v>0.75</v>
      </c>
      <c r="C2378" s="4">
        <v>41572.666666666664</v>
      </c>
      <c r="D2378" s="16">
        <v>41.39</v>
      </c>
      <c r="E2378" s="16">
        <v>0</v>
      </c>
      <c r="F2378" s="16">
        <v>131.14680000000001</v>
      </c>
      <c r="G2378" s="16">
        <v>0</v>
      </c>
      <c r="H2378" s="16">
        <v>0.9</v>
      </c>
      <c r="I2378" s="16">
        <v>0</v>
      </c>
      <c r="J2378" s="16">
        <v>127.39</v>
      </c>
      <c r="K2378" s="16">
        <v>0</v>
      </c>
      <c r="L2378" s="16">
        <v>0</v>
      </c>
      <c r="M2378" s="16">
        <v>0</v>
      </c>
      <c r="N2378" s="16">
        <v>0</v>
      </c>
      <c r="O2378" s="16">
        <v>3.1177500000000578</v>
      </c>
      <c r="P2378" s="16">
        <v>0</v>
      </c>
      <c r="Q2378" s="16">
        <v>45.407750000000057</v>
      </c>
      <c r="R2378" s="16">
        <v>0</v>
      </c>
      <c r="S2378" s="16">
        <v>45.407750000000057</v>
      </c>
      <c r="T2378" s="16">
        <v>455.16825</v>
      </c>
      <c r="U2378" s="16">
        <v>42.33</v>
      </c>
      <c r="V2378" s="16">
        <v>41.29</v>
      </c>
    </row>
    <row r="2379" spans="1:22" x14ac:dyDescent="0.2">
      <c r="A2379" s="1">
        <v>41572</v>
      </c>
      <c r="B2379" s="3">
        <v>0.76041666666666663</v>
      </c>
      <c r="C2379" s="4">
        <v>41572.677083333336</v>
      </c>
      <c r="D2379" s="16">
        <v>14.24</v>
      </c>
      <c r="E2379" s="16">
        <v>0</v>
      </c>
      <c r="F2379" s="16">
        <v>94.063100000000006</v>
      </c>
      <c r="G2379" s="16">
        <v>0</v>
      </c>
      <c r="H2379" s="16">
        <v>12.4</v>
      </c>
      <c r="I2379" s="16">
        <v>0</v>
      </c>
      <c r="J2379" s="16">
        <v>78.260000000000005</v>
      </c>
      <c r="K2379" s="16">
        <v>0</v>
      </c>
      <c r="L2379" s="16">
        <v>0</v>
      </c>
      <c r="M2379" s="16">
        <v>0</v>
      </c>
      <c r="N2379" s="16">
        <v>0</v>
      </c>
      <c r="O2379" s="16">
        <v>0.42700000000002092</v>
      </c>
      <c r="P2379" s="16">
        <v>0</v>
      </c>
      <c r="Q2379" s="16">
        <v>27.067000000000021</v>
      </c>
      <c r="R2379" s="16">
        <v>0</v>
      </c>
      <c r="S2379" s="16">
        <v>27.067000000000021</v>
      </c>
      <c r="T2379" s="16">
        <v>356.26799999999997</v>
      </c>
      <c r="U2379" s="16">
        <v>46.99</v>
      </c>
      <c r="V2379" s="16">
        <v>49.69</v>
      </c>
    </row>
    <row r="2380" spans="1:22" x14ac:dyDescent="0.2">
      <c r="A2380" s="1">
        <v>41572</v>
      </c>
      <c r="B2380" s="3">
        <v>0.77083333333333337</v>
      </c>
      <c r="C2380" s="4">
        <v>41572.6875</v>
      </c>
      <c r="D2380" s="16">
        <v>27.22</v>
      </c>
      <c r="E2380" s="16">
        <v>0</v>
      </c>
      <c r="F2380" s="16">
        <v>109.9611</v>
      </c>
      <c r="G2380" s="16">
        <v>0</v>
      </c>
      <c r="H2380" s="16">
        <v>3.2</v>
      </c>
      <c r="I2380" s="16">
        <v>0</v>
      </c>
      <c r="J2380" s="16">
        <v>93.55</v>
      </c>
      <c r="K2380" s="16">
        <v>0</v>
      </c>
      <c r="L2380" s="16">
        <v>0</v>
      </c>
      <c r="M2380" s="16">
        <v>0</v>
      </c>
      <c r="N2380" s="16">
        <v>0</v>
      </c>
      <c r="O2380" s="16">
        <v>11.818250000000035</v>
      </c>
      <c r="P2380" s="16">
        <v>0</v>
      </c>
      <c r="Q2380" s="16">
        <v>42.238250000000036</v>
      </c>
      <c r="R2380" s="16">
        <v>0</v>
      </c>
      <c r="S2380" s="16">
        <v>42.238250000000036</v>
      </c>
      <c r="T2380" s="16">
        <v>359.75574999999998</v>
      </c>
      <c r="U2380" s="16">
        <v>46.99</v>
      </c>
      <c r="V2380" s="16">
        <v>49.69</v>
      </c>
    </row>
    <row r="2381" spans="1:22" x14ac:dyDescent="0.2">
      <c r="A2381" s="1">
        <v>41572</v>
      </c>
      <c r="B2381" s="3">
        <v>0.78125</v>
      </c>
      <c r="C2381" s="4">
        <v>41572.697916666664</v>
      </c>
      <c r="D2381" s="16">
        <v>46.36</v>
      </c>
      <c r="E2381" s="16">
        <v>0</v>
      </c>
      <c r="F2381" s="16">
        <v>142.3655</v>
      </c>
      <c r="G2381" s="16">
        <v>0</v>
      </c>
      <c r="H2381" s="16">
        <v>0</v>
      </c>
      <c r="I2381" s="16">
        <v>0</v>
      </c>
      <c r="J2381" s="16">
        <v>0</v>
      </c>
      <c r="K2381" s="16">
        <v>0</v>
      </c>
      <c r="L2381" s="16">
        <v>0</v>
      </c>
      <c r="M2381" s="16">
        <v>0</v>
      </c>
      <c r="N2381" s="16">
        <v>0</v>
      </c>
      <c r="O2381" s="16">
        <v>0</v>
      </c>
      <c r="P2381" s="16">
        <v>1.9882500000000201</v>
      </c>
      <c r="Q2381" s="16">
        <v>46.36</v>
      </c>
      <c r="R2381" s="16">
        <v>1.9882500000000201</v>
      </c>
      <c r="S2381" s="16">
        <v>44.371749999999977</v>
      </c>
      <c r="T2381" s="16">
        <v>359.85725000000002</v>
      </c>
      <c r="U2381" s="16">
        <v>46.99</v>
      </c>
      <c r="V2381" s="16">
        <v>49.69</v>
      </c>
    </row>
    <row r="2382" spans="1:22" x14ac:dyDescent="0.2">
      <c r="A2382" s="1">
        <v>41572</v>
      </c>
      <c r="B2382" s="3">
        <v>0.79166666666666663</v>
      </c>
      <c r="C2382" s="4">
        <v>41572.708333333336</v>
      </c>
      <c r="D2382" s="16">
        <v>27.67</v>
      </c>
      <c r="E2382" s="16">
        <v>0</v>
      </c>
      <c r="F2382" s="16">
        <v>104.8792</v>
      </c>
      <c r="G2382" s="16">
        <v>0</v>
      </c>
      <c r="H2382" s="16">
        <v>0</v>
      </c>
      <c r="I2382" s="16">
        <v>0</v>
      </c>
      <c r="J2382" s="16">
        <v>0</v>
      </c>
      <c r="K2382" s="16">
        <v>0</v>
      </c>
      <c r="L2382" s="16">
        <v>0</v>
      </c>
      <c r="M2382" s="16">
        <v>0</v>
      </c>
      <c r="N2382" s="16">
        <v>0</v>
      </c>
      <c r="O2382" s="16">
        <v>0</v>
      </c>
      <c r="P2382" s="16">
        <v>5.1699999999999902</v>
      </c>
      <c r="Q2382" s="16">
        <v>27.67</v>
      </c>
      <c r="R2382" s="16">
        <v>5.1699999999999902</v>
      </c>
      <c r="S2382" s="16">
        <v>22.500000000000011</v>
      </c>
      <c r="T2382" s="16">
        <v>361.363</v>
      </c>
      <c r="U2382" s="16">
        <v>46.99</v>
      </c>
      <c r="V2382" s="16">
        <v>49.69</v>
      </c>
    </row>
    <row r="2383" spans="1:22" x14ac:dyDescent="0.2">
      <c r="A2383" s="1">
        <v>41572</v>
      </c>
      <c r="B2383" s="3">
        <v>0.80208333333333337</v>
      </c>
      <c r="C2383" s="4">
        <v>41572.71875</v>
      </c>
      <c r="D2383" s="16">
        <v>39.5</v>
      </c>
      <c r="E2383" s="16">
        <v>0</v>
      </c>
      <c r="F2383" s="16">
        <v>126.6062</v>
      </c>
      <c r="G2383" s="16">
        <v>0</v>
      </c>
      <c r="H2383" s="16">
        <v>5.7</v>
      </c>
      <c r="I2383" s="16">
        <v>0</v>
      </c>
      <c r="J2383" s="16">
        <v>130.84</v>
      </c>
      <c r="K2383" s="16">
        <v>0</v>
      </c>
      <c r="L2383" s="16">
        <v>0</v>
      </c>
      <c r="M2383" s="16">
        <v>0</v>
      </c>
      <c r="N2383" s="16">
        <v>0</v>
      </c>
      <c r="O2383" s="16">
        <v>7.080250000000035</v>
      </c>
      <c r="P2383" s="16">
        <v>0</v>
      </c>
      <c r="Q2383" s="16">
        <v>52.280250000000038</v>
      </c>
      <c r="R2383" s="16">
        <v>0</v>
      </c>
      <c r="S2383" s="16">
        <v>52.280250000000038</v>
      </c>
      <c r="T2383" s="16">
        <v>288.16174999999998</v>
      </c>
      <c r="U2383" s="16">
        <v>51.93</v>
      </c>
      <c r="V2383" s="16">
        <v>49.55</v>
      </c>
    </row>
    <row r="2384" spans="1:22" x14ac:dyDescent="0.2">
      <c r="A2384" s="1">
        <v>41572</v>
      </c>
      <c r="B2384" s="3">
        <v>0.8125</v>
      </c>
      <c r="C2384" s="4">
        <v>41572.729166666664</v>
      </c>
      <c r="D2384" s="16">
        <v>30.32</v>
      </c>
      <c r="E2384" s="16">
        <v>0</v>
      </c>
      <c r="F2384" s="16">
        <v>109.06789999999999</v>
      </c>
      <c r="G2384" s="16">
        <v>0</v>
      </c>
      <c r="H2384" s="16">
        <v>6.1</v>
      </c>
      <c r="I2384" s="16">
        <v>0</v>
      </c>
      <c r="J2384" s="16">
        <v>110.46</v>
      </c>
      <c r="K2384" s="16">
        <v>0</v>
      </c>
      <c r="L2384" s="16">
        <v>0</v>
      </c>
      <c r="M2384" s="16">
        <v>0</v>
      </c>
      <c r="N2384" s="16">
        <v>0</v>
      </c>
      <c r="O2384" s="16">
        <v>4.9500000000023192E-2</v>
      </c>
      <c r="P2384" s="16">
        <v>0</v>
      </c>
      <c r="Q2384" s="16">
        <v>36.469500000000025</v>
      </c>
      <c r="R2384" s="16">
        <v>0</v>
      </c>
      <c r="S2384" s="16">
        <v>36.469500000000025</v>
      </c>
      <c r="T2384" s="16">
        <v>292.47149999999999</v>
      </c>
      <c r="U2384" s="16">
        <v>51.93</v>
      </c>
      <c r="V2384" s="16">
        <v>49.55</v>
      </c>
    </row>
    <row r="2385" spans="1:22" x14ac:dyDescent="0.2">
      <c r="A2385" s="1">
        <v>41572</v>
      </c>
      <c r="B2385" s="3">
        <v>0.82291666666666663</v>
      </c>
      <c r="C2385" s="4">
        <v>41572.739583333336</v>
      </c>
      <c r="D2385" s="16">
        <v>20.03</v>
      </c>
      <c r="E2385" s="16">
        <v>0</v>
      </c>
      <c r="F2385" s="16">
        <v>95.706900000000005</v>
      </c>
      <c r="G2385" s="16">
        <v>0</v>
      </c>
      <c r="H2385" s="16">
        <v>7.5</v>
      </c>
      <c r="I2385" s="16">
        <v>0</v>
      </c>
      <c r="J2385" s="16">
        <v>85.93</v>
      </c>
      <c r="K2385" s="16">
        <v>0</v>
      </c>
      <c r="L2385" s="16">
        <v>0</v>
      </c>
      <c r="M2385" s="16">
        <v>0</v>
      </c>
      <c r="N2385" s="16">
        <v>0</v>
      </c>
      <c r="O2385" s="16">
        <v>1.6374999999999886</v>
      </c>
      <c r="P2385" s="16">
        <v>0</v>
      </c>
      <c r="Q2385" s="16">
        <v>29.16749999999999</v>
      </c>
      <c r="R2385" s="16">
        <v>0</v>
      </c>
      <c r="S2385" s="16">
        <v>29.16749999999999</v>
      </c>
      <c r="T2385" s="16">
        <v>289.72050000000002</v>
      </c>
      <c r="U2385" s="16">
        <v>51.93</v>
      </c>
      <c r="V2385" s="16">
        <v>49.55</v>
      </c>
    </row>
    <row r="2386" spans="1:22" x14ac:dyDescent="0.2">
      <c r="A2386" s="1">
        <v>41572</v>
      </c>
      <c r="B2386" s="3">
        <v>0.83333333333333337</v>
      </c>
      <c r="C2386" s="4">
        <v>41572.75</v>
      </c>
      <c r="D2386" s="16">
        <v>8.84</v>
      </c>
      <c r="E2386" s="16">
        <v>2.99</v>
      </c>
      <c r="F2386" s="16">
        <v>90.219499999999996</v>
      </c>
      <c r="G2386" s="16">
        <v>-13.6967</v>
      </c>
      <c r="H2386" s="16">
        <v>6</v>
      </c>
      <c r="I2386" s="16">
        <v>0</v>
      </c>
      <c r="J2386" s="16">
        <v>71.16</v>
      </c>
      <c r="K2386" s="16">
        <v>0</v>
      </c>
      <c r="L2386" s="16">
        <v>0</v>
      </c>
      <c r="M2386" s="16">
        <v>0</v>
      </c>
      <c r="N2386" s="16">
        <v>0</v>
      </c>
      <c r="O2386" s="16">
        <v>7.0289999999999964</v>
      </c>
      <c r="P2386" s="16">
        <v>0</v>
      </c>
      <c r="Q2386" s="16">
        <v>21.868999999999996</v>
      </c>
      <c r="R2386" s="16">
        <v>2.99</v>
      </c>
      <c r="S2386" s="16">
        <v>18.878999999999998</v>
      </c>
      <c r="T2386" s="16">
        <v>289.65499999999997</v>
      </c>
      <c r="U2386" s="16">
        <v>51.93</v>
      </c>
      <c r="V2386" s="16">
        <v>49.55</v>
      </c>
    </row>
    <row r="2387" spans="1:22" x14ac:dyDescent="0.2">
      <c r="A2387" s="1">
        <v>41572</v>
      </c>
      <c r="B2387" s="3">
        <v>0.84375</v>
      </c>
      <c r="C2387" s="4">
        <v>41572.760416666664</v>
      </c>
      <c r="D2387" s="16">
        <v>41.58</v>
      </c>
      <c r="E2387" s="16">
        <v>0.31</v>
      </c>
      <c r="F2387" s="16">
        <v>129.77600000000001</v>
      </c>
      <c r="G2387" s="16">
        <v>-9.5045000000000002</v>
      </c>
      <c r="H2387" s="16">
        <v>0</v>
      </c>
      <c r="I2387" s="16">
        <v>0</v>
      </c>
      <c r="J2387" s="16">
        <v>0</v>
      </c>
      <c r="K2387" s="16">
        <v>0</v>
      </c>
      <c r="L2387" s="16">
        <v>0</v>
      </c>
      <c r="M2387" s="16">
        <v>0</v>
      </c>
      <c r="N2387" s="16">
        <v>0</v>
      </c>
      <c r="O2387" s="16">
        <v>13.707249999999988</v>
      </c>
      <c r="P2387" s="16">
        <v>0</v>
      </c>
      <c r="Q2387" s="16">
        <v>55.287249999999986</v>
      </c>
      <c r="R2387" s="16">
        <v>0.31</v>
      </c>
      <c r="S2387" s="16">
        <v>54.977249999999984</v>
      </c>
      <c r="T2387" s="16">
        <v>385.88774999999998</v>
      </c>
      <c r="U2387" s="16">
        <v>39.36</v>
      </c>
      <c r="V2387" s="16">
        <v>38.97</v>
      </c>
    </row>
    <row r="2388" spans="1:22" x14ac:dyDescent="0.2">
      <c r="A2388" s="1">
        <v>41572</v>
      </c>
      <c r="B2388" s="3">
        <v>0.85416666666666663</v>
      </c>
      <c r="C2388" s="4">
        <v>41572.770833333336</v>
      </c>
      <c r="D2388" s="16">
        <v>34.380000000000003</v>
      </c>
      <c r="E2388" s="16">
        <v>0</v>
      </c>
      <c r="F2388" s="16">
        <v>115.95350000000001</v>
      </c>
      <c r="G2388" s="16">
        <v>0</v>
      </c>
      <c r="H2388" s="16">
        <v>5.4</v>
      </c>
      <c r="I2388" s="16">
        <v>0</v>
      </c>
      <c r="J2388" s="16">
        <v>106.94</v>
      </c>
      <c r="K2388" s="16">
        <v>0</v>
      </c>
      <c r="L2388" s="16">
        <v>0</v>
      </c>
      <c r="M2388" s="16">
        <v>0</v>
      </c>
      <c r="N2388" s="16">
        <v>0</v>
      </c>
      <c r="O2388" s="16">
        <v>0</v>
      </c>
      <c r="P2388" s="16">
        <v>6.9085000000000001</v>
      </c>
      <c r="Q2388" s="16">
        <v>39.78</v>
      </c>
      <c r="R2388" s="16">
        <v>6.9085000000000001</v>
      </c>
      <c r="S2388" s="16">
        <v>32.871499999999997</v>
      </c>
      <c r="T2388" s="16">
        <v>389.13650000000001</v>
      </c>
      <c r="U2388" s="16">
        <v>39.36</v>
      </c>
      <c r="V2388" s="16">
        <v>38.97</v>
      </c>
    </row>
    <row r="2389" spans="1:22" x14ac:dyDescent="0.2">
      <c r="A2389" s="1">
        <v>41572</v>
      </c>
      <c r="B2389" s="3">
        <v>0.86458333333333337</v>
      </c>
      <c r="C2389" s="4">
        <v>41572.78125</v>
      </c>
      <c r="D2389" s="16">
        <v>5.35</v>
      </c>
      <c r="E2389" s="16">
        <v>0</v>
      </c>
      <c r="F2389" s="16">
        <v>87.460999999999999</v>
      </c>
      <c r="G2389" s="16">
        <v>0</v>
      </c>
      <c r="H2389" s="16">
        <v>16.3</v>
      </c>
      <c r="I2389" s="16">
        <v>0</v>
      </c>
      <c r="J2389" s="16">
        <v>64.52</v>
      </c>
      <c r="K2389" s="16">
        <v>0</v>
      </c>
      <c r="L2389" s="16">
        <v>0</v>
      </c>
      <c r="M2389" s="16">
        <v>0</v>
      </c>
      <c r="N2389" s="16">
        <v>0</v>
      </c>
      <c r="O2389" s="16">
        <v>0</v>
      </c>
      <c r="P2389" s="16">
        <v>2.0730000000000399</v>
      </c>
      <c r="Q2389" s="16">
        <v>21.65</v>
      </c>
      <c r="R2389" s="16">
        <v>2.0730000000000399</v>
      </c>
      <c r="S2389" s="16">
        <v>19.576999999999959</v>
      </c>
      <c r="T2389" s="16">
        <v>391.786</v>
      </c>
      <c r="U2389" s="16">
        <v>39.36</v>
      </c>
      <c r="V2389" s="16">
        <v>38.97</v>
      </c>
    </row>
    <row r="2390" spans="1:22" x14ac:dyDescent="0.2">
      <c r="A2390" s="1">
        <v>41572</v>
      </c>
      <c r="B2390" s="3">
        <v>0.875</v>
      </c>
      <c r="C2390" s="4">
        <v>41572.791666666664</v>
      </c>
      <c r="D2390" s="16">
        <v>2.2000000000000002</v>
      </c>
      <c r="E2390" s="16">
        <v>1.29</v>
      </c>
      <c r="F2390" s="16">
        <v>86.850099999999998</v>
      </c>
      <c r="G2390" s="16">
        <v>-7.9371999999999998</v>
      </c>
      <c r="H2390" s="16">
        <v>13</v>
      </c>
      <c r="I2390" s="16">
        <v>0</v>
      </c>
      <c r="J2390" s="16">
        <v>61.5</v>
      </c>
      <c r="K2390" s="16">
        <v>0</v>
      </c>
      <c r="L2390" s="16">
        <v>0</v>
      </c>
      <c r="M2390" s="16">
        <v>0</v>
      </c>
      <c r="N2390" s="16">
        <v>0</v>
      </c>
      <c r="O2390" s="16">
        <v>0.93100000000004002</v>
      </c>
      <c r="P2390" s="16">
        <v>0</v>
      </c>
      <c r="Q2390" s="16">
        <v>16.131000000000039</v>
      </c>
      <c r="R2390" s="16">
        <v>1.29</v>
      </c>
      <c r="S2390" s="16">
        <v>14.84100000000004</v>
      </c>
      <c r="T2390" s="16">
        <v>388.98599999999999</v>
      </c>
      <c r="U2390" s="16">
        <v>39.36</v>
      </c>
      <c r="V2390" s="16">
        <v>38.97</v>
      </c>
    </row>
    <row r="2391" spans="1:22" x14ac:dyDescent="0.2">
      <c r="A2391" s="1">
        <v>41572</v>
      </c>
      <c r="B2391" s="3">
        <v>0.88541666666666663</v>
      </c>
      <c r="C2391" s="4">
        <v>41572.802083333336</v>
      </c>
      <c r="D2391" s="16">
        <v>19.28</v>
      </c>
      <c r="E2391" s="16">
        <v>0.16</v>
      </c>
      <c r="F2391" s="16">
        <v>91.537199999999999</v>
      </c>
      <c r="G2391" s="16">
        <v>-5.9812000000000003</v>
      </c>
      <c r="H2391" s="16">
        <v>1.1000000000000001</v>
      </c>
      <c r="I2391" s="16">
        <v>0</v>
      </c>
      <c r="J2391" s="16">
        <v>65.78</v>
      </c>
      <c r="K2391" s="16">
        <v>0</v>
      </c>
      <c r="L2391" s="16">
        <v>0</v>
      </c>
      <c r="M2391" s="16">
        <v>0</v>
      </c>
      <c r="N2391" s="16">
        <v>0</v>
      </c>
      <c r="O2391" s="16">
        <v>4.7762500000000045</v>
      </c>
      <c r="P2391" s="16">
        <v>0</v>
      </c>
      <c r="Q2391" s="16">
        <v>25.156250000000007</v>
      </c>
      <c r="R2391" s="16">
        <v>0.16</v>
      </c>
      <c r="S2391" s="16">
        <v>24.996250000000007</v>
      </c>
      <c r="T2391" s="16">
        <v>391.87074999999999</v>
      </c>
      <c r="U2391" s="16">
        <v>33.93</v>
      </c>
      <c r="V2391" s="16">
        <v>34.21</v>
      </c>
    </row>
    <row r="2392" spans="1:22" x14ac:dyDescent="0.2">
      <c r="A2392" s="1">
        <v>41572</v>
      </c>
      <c r="B2392" s="3">
        <v>0.89583333333333337</v>
      </c>
      <c r="C2392" s="4">
        <v>41572.8125</v>
      </c>
      <c r="D2392" s="16">
        <v>30.67</v>
      </c>
      <c r="E2392" s="16">
        <v>0</v>
      </c>
      <c r="F2392" s="16">
        <v>107.63290000000001</v>
      </c>
      <c r="G2392" s="16">
        <v>0</v>
      </c>
      <c r="H2392" s="16">
        <v>0</v>
      </c>
      <c r="I2392" s="16">
        <v>0</v>
      </c>
      <c r="J2392" s="16">
        <v>0</v>
      </c>
      <c r="K2392" s="16">
        <v>0</v>
      </c>
      <c r="L2392" s="16">
        <v>0</v>
      </c>
      <c r="M2392" s="16">
        <v>0</v>
      </c>
      <c r="N2392" s="16">
        <v>0</v>
      </c>
      <c r="O2392" s="16">
        <v>2.0175000000000409</v>
      </c>
      <c r="P2392" s="16">
        <v>0</v>
      </c>
      <c r="Q2392" s="16">
        <v>32.687500000000043</v>
      </c>
      <c r="R2392" s="16">
        <v>0</v>
      </c>
      <c r="S2392" s="16">
        <v>32.687500000000043</v>
      </c>
      <c r="T2392" s="16">
        <v>388.2765</v>
      </c>
      <c r="U2392" s="16">
        <v>33.93</v>
      </c>
      <c r="V2392" s="16">
        <v>34.21</v>
      </c>
    </row>
    <row r="2393" spans="1:22" x14ac:dyDescent="0.2">
      <c r="A2393" s="1">
        <v>41572</v>
      </c>
      <c r="B2393" s="3">
        <v>0.90625</v>
      </c>
      <c r="C2393" s="4">
        <v>41572.822916666664</v>
      </c>
      <c r="D2393" s="16">
        <v>12.89</v>
      </c>
      <c r="E2393" s="16">
        <v>0.39</v>
      </c>
      <c r="F2393" s="16">
        <v>89.353700000000003</v>
      </c>
      <c r="G2393" s="16">
        <v>-7.5820999999999996</v>
      </c>
      <c r="H2393" s="16">
        <v>1</v>
      </c>
      <c r="I2393" s="16">
        <v>0</v>
      </c>
      <c r="J2393" s="16">
        <v>61.31</v>
      </c>
      <c r="K2393" s="16">
        <v>0</v>
      </c>
      <c r="L2393" s="16">
        <v>0</v>
      </c>
      <c r="M2393" s="16">
        <v>0</v>
      </c>
      <c r="N2393" s="16">
        <v>0</v>
      </c>
      <c r="O2393" s="16">
        <v>0</v>
      </c>
      <c r="P2393" s="16">
        <v>1.47075000000001</v>
      </c>
      <c r="Q2393" s="16">
        <v>13.89</v>
      </c>
      <c r="R2393" s="16">
        <v>1.8607500000000101</v>
      </c>
      <c r="S2393" s="16">
        <v>12.02924999999999</v>
      </c>
      <c r="T2393" s="16">
        <v>387.54075</v>
      </c>
      <c r="U2393" s="16">
        <v>33.93</v>
      </c>
      <c r="V2393" s="16">
        <v>34.21</v>
      </c>
    </row>
    <row r="2394" spans="1:22" x14ac:dyDescent="0.2">
      <c r="A2394" s="1">
        <v>41572</v>
      </c>
      <c r="B2394" s="3">
        <v>0.91666666666666663</v>
      </c>
      <c r="C2394" s="4">
        <v>41572.833333333336</v>
      </c>
      <c r="D2394" s="16">
        <v>0</v>
      </c>
      <c r="E2394" s="16">
        <v>17.95</v>
      </c>
      <c r="F2394" s="16">
        <v>0</v>
      </c>
      <c r="G2394" s="16">
        <v>-19.952999999999999</v>
      </c>
      <c r="H2394" s="16">
        <v>0</v>
      </c>
      <c r="I2394" s="16">
        <v>0</v>
      </c>
      <c r="J2394" s="16">
        <v>0</v>
      </c>
      <c r="K2394" s="16">
        <v>0</v>
      </c>
      <c r="L2394" s="16">
        <v>0</v>
      </c>
      <c r="M2394" s="16">
        <v>0</v>
      </c>
      <c r="N2394" s="16">
        <v>0</v>
      </c>
      <c r="O2394" s="16">
        <v>2.8942499999999995</v>
      </c>
      <c r="P2394" s="16">
        <v>0</v>
      </c>
      <c r="Q2394" s="16">
        <v>2.8942499999999995</v>
      </c>
      <c r="R2394" s="16">
        <v>17.95</v>
      </c>
      <c r="S2394" s="16">
        <v>-15.05575</v>
      </c>
      <c r="T2394" s="16">
        <v>390.62574999999998</v>
      </c>
      <c r="U2394" s="16">
        <v>33.93</v>
      </c>
      <c r="V2394" s="16">
        <v>34.21</v>
      </c>
    </row>
    <row r="2395" spans="1:22" x14ac:dyDescent="0.2">
      <c r="A2395" s="1">
        <v>41572</v>
      </c>
      <c r="B2395" s="3">
        <v>0.92708333333333337</v>
      </c>
      <c r="C2395" s="4">
        <v>41572.84375</v>
      </c>
      <c r="D2395" s="16">
        <v>15.22</v>
      </c>
      <c r="E2395" s="16">
        <v>5.5</v>
      </c>
      <c r="F2395" s="16">
        <v>91.127399999999994</v>
      </c>
      <c r="G2395" s="16">
        <v>-11.619400000000001</v>
      </c>
      <c r="H2395" s="16">
        <v>1.7</v>
      </c>
      <c r="I2395" s="16">
        <v>0</v>
      </c>
      <c r="J2395" s="16">
        <v>63.61</v>
      </c>
      <c r="K2395" s="16">
        <v>0</v>
      </c>
      <c r="L2395" s="16">
        <v>0</v>
      </c>
      <c r="M2395" s="16">
        <v>0</v>
      </c>
      <c r="N2395" s="16">
        <v>0</v>
      </c>
      <c r="O2395" s="16">
        <v>10.605000000000018</v>
      </c>
      <c r="P2395" s="16">
        <v>0</v>
      </c>
      <c r="Q2395" s="16">
        <v>27.525000000000016</v>
      </c>
      <c r="R2395" s="16">
        <v>5.5</v>
      </c>
      <c r="S2395" s="16">
        <v>22.025000000000016</v>
      </c>
      <c r="T2395" s="16">
        <v>392.584</v>
      </c>
      <c r="U2395" s="16">
        <v>32.04</v>
      </c>
      <c r="V2395" s="16">
        <v>34.659999999999997</v>
      </c>
    </row>
    <row r="2396" spans="1:22" x14ac:dyDescent="0.2">
      <c r="A2396" s="1">
        <v>41572</v>
      </c>
      <c r="B2396" s="3">
        <v>0.9375</v>
      </c>
      <c r="C2396" s="4">
        <v>41572.854166666664</v>
      </c>
      <c r="D2396" s="16">
        <v>28.06</v>
      </c>
      <c r="E2396" s="16">
        <v>0</v>
      </c>
      <c r="F2396" s="16">
        <v>104.4181</v>
      </c>
      <c r="G2396" s="16">
        <v>0</v>
      </c>
      <c r="H2396" s="16">
        <v>0.3</v>
      </c>
      <c r="I2396" s="16">
        <v>0</v>
      </c>
      <c r="J2396" s="16">
        <v>83.8</v>
      </c>
      <c r="K2396" s="16">
        <v>0</v>
      </c>
      <c r="L2396" s="16">
        <v>0</v>
      </c>
      <c r="M2396" s="16">
        <v>0</v>
      </c>
      <c r="N2396" s="16">
        <v>0</v>
      </c>
      <c r="O2396" s="16">
        <v>0</v>
      </c>
      <c r="P2396" s="16">
        <v>2.42624999999998</v>
      </c>
      <c r="Q2396" s="16">
        <v>28.36</v>
      </c>
      <c r="R2396" s="16">
        <v>2.42624999999998</v>
      </c>
      <c r="S2396" s="16">
        <v>25.933750000000018</v>
      </c>
      <c r="T2396" s="16">
        <v>401.27625</v>
      </c>
      <c r="U2396" s="16">
        <v>32.04</v>
      </c>
      <c r="V2396" s="16">
        <v>34.659999999999997</v>
      </c>
    </row>
    <row r="2397" spans="1:22" x14ac:dyDescent="0.2">
      <c r="A2397" s="1">
        <v>41572</v>
      </c>
      <c r="B2397" s="3">
        <v>0.94791666666666663</v>
      </c>
      <c r="C2397" s="4">
        <v>41572.864583333336</v>
      </c>
      <c r="D2397" s="16">
        <v>14.6</v>
      </c>
      <c r="E2397" s="16">
        <v>0</v>
      </c>
      <c r="F2397" s="16">
        <v>88.812700000000007</v>
      </c>
      <c r="G2397" s="16">
        <v>0</v>
      </c>
      <c r="H2397" s="16">
        <v>3.4</v>
      </c>
      <c r="I2397" s="16">
        <v>0</v>
      </c>
      <c r="J2397" s="16">
        <v>63.65</v>
      </c>
      <c r="K2397" s="16">
        <v>0</v>
      </c>
      <c r="L2397" s="16">
        <v>0</v>
      </c>
      <c r="M2397" s="16">
        <v>0</v>
      </c>
      <c r="N2397" s="16">
        <v>0</v>
      </c>
      <c r="O2397" s="16">
        <v>1.138499999999965</v>
      </c>
      <c r="P2397" s="16">
        <v>0</v>
      </c>
      <c r="Q2397" s="16">
        <v>19.138499999999965</v>
      </c>
      <c r="R2397" s="16">
        <v>0</v>
      </c>
      <c r="S2397" s="16">
        <v>19.138499999999965</v>
      </c>
      <c r="T2397" s="16">
        <v>404.69349999999997</v>
      </c>
      <c r="U2397" s="16">
        <v>32.04</v>
      </c>
      <c r="V2397" s="16">
        <v>34.659999999999997</v>
      </c>
    </row>
    <row r="2398" spans="1:22" x14ac:dyDescent="0.2">
      <c r="A2398" s="1">
        <v>41572</v>
      </c>
      <c r="B2398" s="3">
        <v>0.95833333333333337</v>
      </c>
      <c r="C2398" s="4">
        <v>41572.875</v>
      </c>
      <c r="D2398" s="16">
        <v>2.5099999999999998</v>
      </c>
      <c r="E2398" s="16">
        <v>0.87</v>
      </c>
      <c r="F2398" s="16">
        <v>86.8583</v>
      </c>
      <c r="G2398" s="16">
        <v>-6.1433999999999997</v>
      </c>
      <c r="H2398" s="16">
        <v>8.4</v>
      </c>
      <c r="I2398" s="16">
        <v>0</v>
      </c>
      <c r="J2398" s="16">
        <v>57.64</v>
      </c>
      <c r="K2398" s="16">
        <v>0</v>
      </c>
      <c r="L2398" s="16">
        <v>0</v>
      </c>
      <c r="M2398" s="16">
        <v>0</v>
      </c>
      <c r="N2398" s="16">
        <v>0</v>
      </c>
      <c r="O2398" s="16">
        <v>0</v>
      </c>
      <c r="P2398" s="16">
        <v>4.4247500000000199</v>
      </c>
      <c r="Q2398" s="16">
        <v>10.91</v>
      </c>
      <c r="R2398" s="16">
        <v>5.2947500000000201</v>
      </c>
      <c r="S2398" s="16">
        <v>5.6152499999999801</v>
      </c>
      <c r="T2398" s="16">
        <v>406.40075000000002</v>
      </c>
      <c r="U2398" s="16">
        <v>32.04</v>
      </c>
      <c r="V2398" s="16">
        <v>34.659999999999997</v>
      </c>
    </row>
    <row r="2399" spans="1:22" x14ac:dyDescent="0.2">
      <c r="A2399" s="1">
        <v>41572</v>
      </c>
      <c r="B2399" s="3">
        <v>0.96875</v>
      </c>
      <c r="C2399" s="4">
        <v>41572.885416666664</v>
      </c>
      <c r="D2399" s="16">
        <v>43.35</v>
      </c>
      <c r="E2399" s="16">
        <v>0</v>
      </c>
      <c r="F2399" s="16">
        <v>132.55969999999999</v>
      </c>
      <c r="G2399" s="16">
        <v>0</v>
      </c>
      <c r="H2399" s="16">
        <v>0.1</v>
      </c>
      <c r="I2399" s="16">
        <v>0</v>
      </c>
      <c r="J2399" s="16">
        <v>114</v>
      </c>
      <c r="K2399" s="16">
        <v>0</v>
      </c>
      <c r="L2399" s="16">
        <v>0</v>
      </c>
      <c r="M2399" s="16">
        <v>0</v>
      </c>
      <c r="N2399" s="16">
        <v>0</v>
      </c>
      <c r="O2399" s="16">
        <v>20.699000000000012</v>
      </c>
      <c r="P2399" s="16">
        <v>0</v>
      </c>
      <c r="Q2399" s="16">
        <v>64.149000000000001</v>
      </c>
      <c r="R2399" s="16">
        <v>0</v>
      </c>
      <c r="S2399" s="16">
        <v>64.149000000000001</v>
      </c>
      <c r="T2399" s="16">
        <v>358.09500000000003</v>
      </c>
      <c r="U2399" s="16">
        <v>28.67</v>
      </c>
      <c r="V2399" s="16">
        <v>31.57</v>
      </c>
    </row>
    <row r="2400" spans="1:22" x14ac:dyDescent="0.2">
      <c r="A2400" s="1">
        <v>41572</v>
      </c>
      <c r="B2400" s="3">
        <v>0.97916666666666663</v>
      </c>
      <c r="C2400" s="4">
        <v>41572.895833333336</v>
      </c>
      <c r="D2400" s="16">
        <v>33.06</v>
      </c>
      <c r="E2400" s="16">
        <v>0</v>
      </c>
      <c r="F2400" s="16">
        <v>113.6506</v>
      </c>
      <c r="G2400" s="16">
        <v>0</v>
      </c>
      <c r="H2400" s="16">
        <v>0</v>
      </c>
      <c r="I2400" s="16">
        <v>0</v>
      </c>
      <c r="J2400" s="16">
        <v>0</v>
      </c>
      <c r="K2400" s="16">
        <v>0</v>
      </c>
      <c r="L2400" s="16">
        <v>0</v>
      </c>
      <c r="M2400" s="16">
        <v>0</v>
      </c>
      <c r="N2400" s="16">
        <v>0</v>
      </c>
      <c r="O2400" s="16">
        <v>0</v>
      </c>
      <c r="P2400" s="16">
        <v>4.9517499999999997</v>
      </c>
      <c r="Q2400" s="16">
        <v>33.06</v>
      </c>
      <c r="R2400" s="16">
        <v>4.9517499999999997</v>
      </c>
      <c r="S2400" s="16">
        <v>28.108250000000002</v>
      </c>
      <c r="T2400" s="16">
        <v>358.44375000000002</v>
      </c>
      <c r="U2400" s="16">
        <v>28.67</v>
      </c>
      <c r="V2400" s="16">
        <v>31.57</v>
      </c>
    </row>
    <row r="2401" spans="1:22" x14ac:dyDescent="0.2">
      <c r="A2401" s="1">
        <v>41572</v>
      </c>
      <c r="B2401" s="3">
        <v>0.98958333333333337</v>
      </c>
      <c r="C2401" s="4">
        <v>41572.90625</v>
      </c>
      <c r="D2401" s="16">
        <v>11.27</v>
      </c>
      <c r="E2401" s="16">
        <v>0.28000000000000003</v>
      </c>
      <c r="F2401" s="16">
        <v>88.114599999999996</v>
      </c>
      <c r="G2401" s="16">
        <v>-8.0507000000000009</v>
      </c>
      <c r="H2401" s="16">
        <v>1.3</v>
      </c>
      <c r="I2401" s="16">
        <v>0</v>
      </c>
      <c r="J2401" s="16">
        <v>57.35</v>
      </c>
      <c r="K2401" s="16">
        <v>0</v>
      </c>
      <c r="L2401" s="16">
        <v>0</v>
      </c>
      <c r="M2401" s="16">
        <v>0</v>
      </c>
      <c r="N2401" s="16">
        <v>0</v>
      </c>
      <c r="O2401" s="16">
        <v>0</v>
      </c>
      <c r="P2401" s="16">
        <v>2.6087499999999899</v>
      </c>
      <c r="Q2401" s="16">
        <v>12.57</v>
      </c>
      <c r="R2401" s="16">
        <v>2.8887499999999902</v>
      </c>
      <c r="S2401" s="16">
        <v>9.6812500000000092</v>
      </c>
      <c r="T2401" s="16">
        <v>355.44574999999998</v>
      </c>
      <c r="U2401" s="16">
        <v>28.67</v>
      </c>
      <c r="V2401" s="16">
        <v>31.57</v>
      </c>
    </row>
    <row r="2402" spans="1:22" x14ac:dyDescent="0.2">
      <c r="A2402" s="1">
        <v>41572</v>
      </c>
      <c r="B2402" s="3">
        <v>0</v>
      </c>
      <c r="C2402" s="4">
        <v>41572.916666666664</v>
      </c>
      <c r="D2402" s="16">
        <v>0</v>
      </c>
      <c r="E2402" s="16">
        <v>14.06</v>
      </c>
      <c r="F2402" s="16">
        <v>0</v>
      </c>
      <c r="G2402" s="16">
        <v>-15.0905</v>
      </c>
      <c r="H2402" s="16">
        <v>0.1</v>
      </c>
      <c r="I2402" s="16">
        <v>0</v>
      </c>
      <c r="J2402" s="16">
        <v>56.15</v>
      </c>
      <c r="K2402" s="16">
        <v>0</v>
      </c>
      <c r="L2402" s="16">
        <v>0</v>
      </c>
      <c r="M2402" s="16">
        <v>0</v>
      </c>
      <c r="N2402" s="16">
        <v>0</v>
      </c>
      <c r="O2402" s="16">
        <v>0.81525000000004866</v>
      </c>
      <c r="P2402" s="16">
        <v>0</v>
      </c>
      <c r="Q2402" s="16">
        <v>0.91525000000004864</v>
      </c>
      <c r="R2402" s="16">
        <v>14.06</v>
      </c>
      <c r="S2402" s="16">
        <v>-13.144749999999952</v>
      </c>
      <c r="T2402" s="16">
        <v>352.95274999999998</v>
      </c>
      <c r="U2402" s="16">
        <v>28.67</v>
      </c>
      <c r="V2402" s="16">
        <v>31.57</v>
      </c>
    </row>
    <row r="2403" spans="1:22" x14ac:dyDescent="0.2">
      <c r="A2403" s="1">
        <v>41573</v>
      </c>
      <c r="B2403" s="3">
        <v>1.0416666666666666E-2</v>
      </c>
      <c r="C2403" s="4">
        <v>41572.927083333336</v>
      </c>
      <c r="D2403" s="16">
        <v>15.19</v>
      </c>
      <c r="E2403" s="16">
        <v>1.39</v>
      </c>
      <c r="F2403" s="16">
        <v>96.638499999999993</v>
      </c>
      <c r="G2403" s="16">
        <v>-20.949400000000001</v>
      </c>
      <c r="H2403" s="16">
        <v>1.8</v>
      </c>
      <c r="I2403" s="16">
        <v>0</v>
      </c>
      <c r="J2403" s="16">
        <v>68.16</v>
      </c>
      <c r="K2403" s="16">
        <v>0</v>
      </c>
      <c r="L2403" s="16">
        <v>0</v>
      </c>
      <c r="M2403" s="16">
        <v>0</v>
      </c>
      <c r="N2403" s="16">
        <v>0</v>
      </c>
      <c r="O2403" s="16">
        <v>3.3777499999999918</v>
      </c>
      <c r="P2403" s="16">
        <v>0</v>
      </c>
      <c r="Q2403" s="16">
        <v>20.36774999999999</v>
      </c>
      <c r="R2403" s="16">
        <v>1.39</v>
      </c>
      <c r="S2403" s="16">
        <v>18.97774999999999</v>
      </c>
      <c r="T2403" s="16">
        <v>280.06225000000001</v>
      </c>
      <c r="U2403" s="16">
        <v>28.73</v>
      </c>
      <c r="V2403" s="16">
        <v>34.06</v>
      </c>
    </row>
    <row r="2404" spans="1:22" x14ac:dyDescent="0.2">
      <c r="A2404" s="1">
        <v>41573</v>
      </c>
      <c r="B2404" s="3">
        <v>2.0833333333333332E-2</v>
      </c>
      <c r="C2404" s="4">
        <v>41572.9375</v>
      </c>
      <c r="D2404" s="16">
        <v>4.18</v>
      </c>
      <c r="E2404" s="16">
        <v>0.38</v>
      </c>
      <c r="F2404" s="16">
        <v>86.864999999999995</v>
      </c>
      <c r="G2404" s="16">
        <v>-18.439699999999998</v>
      </c>
      <c r="H2404" s="16">
        <v>2.9</v>
      </c>
      <c r="I2404" s="16">
        <v>0.3</v>
      </c>
      <c r="J2404" s="16">
        <v>56.37</v>
      </c>
      <c r="K2404" s="16">
        <v>0</v>
      </c>
      <c r="L2404" s="16">
        <v>0</v>
      </c>
      <c r="M2404" s="16">
        <v>0</v>
      </c>
      <c r="N2404" s="16">
        <v>0</v>
      </c>
      <c r="O2404" s="16">
        <v>1.6240000000000236</v>
      </c>
      <c r="P2404" s="16">
        <v>0</v>
      </c>
      <c r="Q2404" s="16">
        <v>8.7040000000000237</v>
      </c>
      <c r="R2404" s="16">
        <v>0.67999999999999994</v>
      </c>
      <c r="S2404" s="16">
        <v>8.024000000000024</v>
      </c>
      <c r="T2404" s="16">
        <v>276.66399999999999</v>
      </c>
      <c r="U2404" s="16">
        <v>28.73</v>
      </c>
      <c r="V2404" s="16">
        <v>34.06</v>
      </c>
    </row>
    <row r="2405" spans="1:22" x14ac:dyDescent="0.2">
      <c r="A2405" s="1">
        <v>41573</v>
      </c>
      <c r="B2405" s="3">
        <v>3.125E-2</v>
      </c>
      <c r="C2405" s="4">
        <v>41572.947916666664</v>
      </c>
      <c r="D2405" s="16">
        <v>4.38</v>
      </c>
      <c r="E2405" s="16">
        <v>2.82</v>
      </c>
      <c r="F2405" s="16">
        <v>88.383700000000005</v>
      </c>
      <c r="G2405" s="16">
        <v>-19.925799999999999</v>
      </c>
      <c r="H2405" s="16">
        <v>0.1</v>
      </c>
      <c r="I2405" s="16">
        <v>0.9</v>
      </c>
      <c r="J2405" s="16">
        <v>17.37</v>
      </c>
      <c r="K2405" s="16">
        <v>0</v>
      </c>
      <c r="L2405" s="16">
        <v>0</v>
      </c>
      <c r="M2405" s="16">
        <v>0</v>
      </c>
      <c r="N2405" s="16">
        <v>0</v>
      </c>
      <c r="O2405" s="16">
        <v>1.4902500000000032</v>
      </c>
      <c r="P2405" s="16">
        <v>0</v>
      </c>
      <c r="Q2405" s="16">
        <v>5.9702500000000027</v>
      </c>
      <c r="R2405" s="16">
        <v>3.7199999999999998</v>
      </c>
      <c r="S2405" s="16">
        <v>2.250250000000003</v>
      </c>
      <c r="T2405" s="16">
        <v>272.13675000000001</v>
      </c>
      <c r="U2405" s="16">
        <v>28.73</v>
      </c>
      <c r="V2405" s="16">
        <v>34.06</v>
      </c>
    </row>
    <row r="2406" spans="1:22" x14ac:dyDescent="0.2">
      <c r="A2406" s="1">
        <v>41573</v>
      </c>
      <c r="B2406" s="3">
        <v>4.1666666666666664E-2</v>
      </c>
      <c r="C2406" s="4">
        <v>41572.958333333336</v>
      </c>
      <c r="D2406" s="16">
        <v>2.86</v>
      </c>
      <c r="E2406" s="16">
        <v>0.88</v>
      </c>
      <c r="F2406" s="16">
        <v>84.493200000000002</v>
      </c>
      <c r="G2406" s="16">
        <v>-17.746500000000001</v>
      </c>
      <c r="H2406" s="16">
        <v>0.4</v>
      </c>
      <c r="I2406" s="16">
        <v>0.5</v>
      </c>
      <c r="J2406" s="16">
        <v>36.06</v>
      </c>
      <c r="K2406" s="16">
        <v>0</v>
      </c>
      <c r="L2406" s="16">
        <v>0</v>
      </c>
      <c r="M2406" s="16">
        <v>0</v>
      </c>
      <c r="N2406" s="16">
        <v>0</v>
      </c>
      <c r="O2406" s="16">
        <v>10.126499999999965</v>
      </c>
      <c r="P2406" s="16">
        <v>0</v>
      </c>
      <c r="Q2406" s="16">
        <v>13.386499999999964</v>
      </c>
      <c r="R2406" s="16">
        <v>1.38</v>
      </c>
      <c r="S2406" s="16">
        <v>12.006499999999964</v>
      </c>
      <c r="T2406" s="16">
        <v>267.78750000000002</v>
      </c>
      <c r="U2406" s="16">
        <v>28.73</v>
      </c>
      <c r="V2406" s="16">
        <v>34.06</v>
      </c>
    </row>
    <row r="2407" spans="1:22" x14ac:dyDescent="0.2">
      <c r="A2407" s="1">
        <v>41573</v>
      </c>
      <c r="B2407" s="3">
        <v>5.2083333333333336E-2</v>
      </c>
      <c r="C2407" s="4">
        <v>41572.96875</v>
      </c>
      <c r="D2407" s="16">
        <v>10.47</v>
      </c>
      <c r="E2407" s="16">
        <v>0.52</v>
      </c>
      <c r="F2407" s="16">
        <v>91.559399999999997</v>
      </c>
      <c r="G2407" s="16">
        <v>-19.237300000000001</v>
      </c>
      <c r="H2407" s="16">
        <v>1.2</v>
      </c>
      <c r="I2407" s="16">
        <v>0.2</v>
      </c>
      <c r="J2407" s="16">
        <v>51.27</v>
      </c>
      <c r="K2407" s="16">
        <v>0</v>
      </c>
      <c r="L2407" s="16">
        <v>0</v>
      </c>
      <c r="M2407" s="16">
        <v>0</v>
      </c>
      <c r="N2407" s="16">
        <v>0</v>
      </c>
      <c r="O2407" s="16">
        <v>0</v>
      </c>
      <c r="P2407" s="16">
        <v>3.1122500000000199</v>
      </c>
      <c r="Q2407" s="16">
        <v>11.67</v>
      </c>
      <c r="R2407" s="16">
        <v>3.8322500000000201</v>
      </c>
      <c r="S2407" s="16">
        <v>7.8377499999999802</v>
      </c>
      <c r="T2407" s="16">
        <v>316.99425000000002</v>
      </c>
      <c r="U2407" s="16">
        <v>25.8</v>
      </c>
      <c r="V2407" s="16">
        <v>23.7</v>
      </c>
    </row>
    <row r="2408" spans="1:22" x14ac:dyDescent="0.2">
      <c r="A2408" s="1">
        <v>41573</v>
      </c>
      <c r="B2408" s="3">
        <v>6.25E-2</v>
      </c>
      <c r="C2408" s="4">
        <v>41572.979166666664</v>
      </c>
      <c r="D2408" s="16">
        <v>0</v>
      </c>
      <c r="E2408" s="16">
        <v>7.88</v>
      </c>
      <c r="F2408" s="16">
        <v>0</v>
      </c>
      <c r="G2408" s="16">
        <v>-26.7974</v>
      </c>
      <c r="H2408" s="16">
        <v>0</v>
      </c>
      <c r="I2408" s="16">
        <v>1.1000000000000001</v>
      </c>
      <c r="J2408" s="16">
        <v>-1.86</v>
      </c>
      <c r="K2408" s="16">
        <v>0</v>
      </c>
      <c r="L2408" s="16">
        <v>0</v>
      </c>
      <c r="M2408" s="16">
        <v>0</v>
      </c>
      <c r="N2408" s="16">
        <v>0</v>
      </c>
      <c r="O2408" s="16">
        <v>1.2992500000000007</v>
      </c>
      <c r="P2408" s="16">
        <v>0</v>
      </c>
      <c r="Q2408" s="16">
        <v>1.2992500000000007</v>
      </c>
      <c r="R2408" s="16">
        <v>8.98</v>
      </c>
      <c r="S2408" s="16">
        <v>-7.6807499999999997</v>
      </c>
      <c r="T2408" s="16">
        <v>315.51675</v>
      </c>
      <c r="U2408" s="16">
        <v>25.8</v>
      </c>
      <c r="V2408" s="16">
        <v>23.7</v>
      </c>
    </row>
    <row r="2409" spans="1:22" x14ac:dyDescent="0.2">
      <c r="A2409" s="1">
        <v>41573</v>
      </c>
      <c r="B2409" s="3">
        <v>7.2916666666666671E-2</v>
      </c>
      <c r="C2409" s="4">
        <v>41572.989583333336</v>
      </c>
      <c r="D2409" s="16">
        <v>0.04</v>
      </c>
      <c r="E2409" s="16">
        <v>4.76</v>
      </c>
      <c r="F2409" s="16">
        <v>75</v>
      </c>
      <c r="G2409" s="16">
        <v>-23.132999999999999</v>
      </c>
      <c r="H2409" s="16">
        <v>2.1</v>
      </c>
      <c r="I2409" s="16">
        <v>0.1</v>
      </c>
      <c r="J2409" s="16">
        <v>48.67</v>
      </c>
      <c r="K2409" s="16">
        <v>0</v>
      </c>
      <c r="L2409" s="16">
        <v>0</v>
      </c>
      <c r="M2409" s="16">
        <v>0</v>
      </c>
      <c r="N2409" s="16">
        <v>0</v>
      </c>
      <c r="O2409" s="16">
        <v>4.6304999999999836</v>
      </c>
      <c r="P2409" s="16">
        <v>0</v>
      </c>
      <c r="Q2409" s="16">
        <v>6.7704999999999842</v>
      </c>
      <c r="R2409" s="16">
        <v>4.8599999999999994</v>
      </c>
      <c r="S2409" s="16">
        <v>1.9104999999999848</v>
      </c>
      <c r="T2409" s="16">
        <v>312.97149999999999</v>
      </c>
      <c r="U2409" s="16">
        <v>25.8</v>
      </c>
      <c r="V2409" s="16">
        <v>23.7</v>
      </c>
    </row>
    <row r="2410" spans="1:22" x14ac:dyDescent="0.2">
      <c r="A2410" s="1">
        <v>41573</v>
      </c>
      <c r="B2410" s="3">
        <v>8.3333333333333329E-2</v>
      </c>
      <c r="C2410" s="4">
        <v>41573</v>
      </c>
      <c r="D2410" s="16">
        <v>2.99</v>
      </c>
      <c r="E2410" s="16">
        <v>2.72</v>
      </c>
      <c r="F2410" s="16">
        <v>84.302400000000006</v>
      </c>
      <c r="G2410" s="16">
        <v>-26.179600000000001</v>
      </c>
      <c r="H2410" s="16">
        <v>3.6</v>
      </c>
      <c r="I2410" s="16">
        <v>0.3</v>
      </c>
      <c r="J2410" s="16">
        <v>52.62</v>
      </c>
      <c r="K2410" s="16">
        <v>0</v>
      </c>
      <c r="L2410" s="16">
        <v>0</v>
      </c>
      <c r="M2410" s="16">
        <v>0</v>
      </c>
      <c r="N2410" s="16">
        <v>0</v>
      </c>
      <c r="O2410" s="16">
        <v>7.6485000000000127</v>
      </c>
      <c r="P2410" s="16">
        <v>0</v>
      </c>
      <c r="Q2410" s="16">
        <v>14.238500000000013</v>
      </c>
      <c r="R2410" s="16">
        <v>3.02</v>
      </c>
      <c r="S2410" s="16">
        <v>11.218500000000013</v>
      </c>
      <c r="T2410" s="16">
        <v>313.12849999999997</v>
      </c>
      <c r="U2410" s="16">
        <v>25.8</v>
      </c>
      <c r="V2410" s="16">
        <v>23.7</v>
      </c>
    </row>
    <row r="2411" spans="1:22" x14ac:dyDescent="0.2">
      <c r="A2411" s="1">
        <v>41573</v>
      </c>
      <c r="B2411" s="3">
        <v>9.375E-2</v>
      </c>
      <c r="C2411" s="4">
        <v>41573.010416666664</v>
      </c>
      <c r="D2411" s="16">
        <v>2.83</v>
      </c>
      <c r="E2411" s="16">
        <v>4.59</v>
      </c>
      <c r="F2411" s="16">
        <v>86.760999999999996</v>
      </c>
      <c r="G2411" s="16">
        <v>-23.3568</v>
      </c>
      <c r="H2411" s="16">
        <v>0.5</v>
      </c>
      <c r="I2411" s="16">
        <v>0.5</v>
      </c>
      <c r="J2411" s="16">
        <v>29.54</v>
      </c>
      <c r="K2411" s="16">
        <v>0</v>
      </c>
      <c r="L2411" s="16">
        <v>0</v>
      </c>
      <c r="M2411" s="16">
        <v>0</v>
      </c>
      <c r="N2411" s="16">
        <v>0</v>
      </c>
      <c r="O2411" s="16">
        <v>0</v>
      </c>
      <c r="P2411" s="16">
        <v>6.92075</v>
      </c>
      <c r="Q2411" s="16">
        <v>3.33</v>
      </c>
      <c r="R2411" s="16">
        <v>12.01075</v>
      </c>
      <c r="S2411" s="16">
        <v>-8.6807499999999997</v>
      </c>
      <c r="T2411" s="16">
        <v>386.80275</v>
      </c>
      <c r="U2411" s="16">
        <v>21.77</v>
      </c>
      <c r="V2411" s="16">
        <v>21.41</v>
      </c>
    </row>
    <row r="2412" spans="1:22" x14ac:dyDescent="0.2">
      <c r="A2412" s="1">
        <v>41573</v>
      </c>
      <c r="B2412" s="3">
        <v>0.10416666666666667</v>
      </c>
      <c r="C2412" s="4">
        <v>41573.020833333336</v>
      </c>
      <c r="D2412" s="16">
        <v>0</v>
      </c>
      <c r="E2412" s="16">
        <v>5.05</v>
      </c>
      <c r="F2412" s="16">
        <v>0</v>
      </c>
      <c r="G2412" s="16">
        <v>-21.783300000000001</v>
      </c>
      <c r="H2412" s="16">
        <v>1.4</v>
      </c>
      <c r="I2412" s="16">
        <v>0</v>
      </c>
      <c r="J2412" s="16">
        <v>47.12</v>
      </c>
      <c r="K2412" s="16">
        <v>0</v>
      </c>
      <c r="L2412" s="16">
        <v>0</v>
      </c>
      <c r="M2412" s="16">
        <v>0</v>
      </c>
      <c r="N2412" s="16">
        <v>0</v>
      </c>
      <c r="O2412" s="16">
        <v>2.3952499999999759</v>
      </c>
      <c r="P2412" s="16">
        <v>0</v>
      </c>
      <c r="Q2412" s="16">
        <v>3.7952499999999758</v>
      </c>
      <c r="R2412" s="16">
        <v>5.05</v>
      </c>
      <c r="S2412" s="16">
        <v>-1.254750000000024</v>
      </c>
      <c r="T2412" s="16">
        <v>382.54975000000002</v>
      </c>
      <c r="U2412" s="16">
        <v>21.77</v>
      </c>
      <c r="V2412" s="16">
        <v>21.41</v>
      </c>
    </row>
    <row r="2413" spans="1:22" x14ac:dyDescent="0.2">
      <c r="A2413" s="1">
        <v>41573</v>
      </c>
      <c r="B2413" s="3">
        <v>0.11458333333333333</v>
      </c>
      <c r="C2413" s="4">
        <v>41573.03125</v>
      </c>
      <c r="D2413" s="16">
        <v>0</v>
      </c>
      <c r="E2413" s="16">
        <v>12.15</v>
      </c>
      <c r="F2413" s="16">
        <v>0</v>
      </c>
      <c r="G2413" s="16">
        <v>-36.189</v>
      </c>
      <c r="H2413" s="16">
        <v>0.5</v>
      </c>
      <c r="I2413" s="16">
        <v>0</v>
      </c>
      <c r="J2413" s="16">
        <v>46.32</v>
      </c>
      <c r="K2413" s="16">
        <v>0</v>
      </c>
      <c r="L2413" s="16">
        <v>0</v>
      </c>
      <c r="M2413" s="16">
        <v>0</v>
      </c>
      <c r="N2413" s="16">
        <v>0</v>
      </c>
      <c r="O2413" s="16">
        <v>0</v>
      </c>
      <c r="P2413" s="16">
        <v>1.4337500000000301</v>
      </c>
      <c r="Q2413" s="16">
        <v>0.5</v>
      </c>
      <c r="R2413" s="16">
        <v>13.58375000000003</v>
      </c>
      <c r="S2413" s="16">
        <v>-13.08375000000003</v>
      </c>
      <c r="T2413" s="16">
        <v>380.33775000000003</v>
      </c>
      <c r="U2413" s="16">
        <v>21.77</v>
      </c>
      <c r="V2413" s="16">
        <v>21.41</v>
      </c>
    </row>
    <row r="2414" spans="1:22" x14ac:dyDescent="0.2">
      <c r="A2414" s="1">
        <v>41573</v>
      </c>
      <c r="B2414" s="3">
        <v>0.125</v>
      </c>
      <c r="C2414" s="4">
        <v>41573.041666666664</v>
      </c>
      <c r="D2414" s="16">
        <v>0</v>
      </c>
      <c r="E2414" s="16">
        <v>28.82</v>
      </c>
      <c r="F2414" s="16">
        <v>0</v>
      </c>
      <c r="G2414" s="16">
        <v>-73.651300000000006</v>
      </c>
      <c r="H2414" s="16">
        <v>0</v>
      </c>
      <c r="I2414" s="16">
        <v>0</v>
      </c>
      <c r="J2414" s="16">
        <v>0</v>
      </c>
      <c r="K2414" s="16">
        <v>0</v>
      </c>
      <c r="L2414" s="16">
        <v>0</v>
      </c>
      <c r="M2414" s="16">
        <v>0</v>
      </c>
      <c r="N2414" s="16">
        <v>0</v>
      </c>
      <c r="O2414" s="16">
        <v>1.1845000000000141</v>
      </c>
      <c r="P2414" s="16">
        <v>0</v>
      </c>
      <c r="Q2414" s="16">
        <v>1.1845000000000141</v>
      </c>
      <c r="R2414" s="16">
        <v>28.82</v>
      </c>
      <c r="S2414" s="16">
        <v>-27.635499999999986</v>
      </c>
      <c r="T2414" s="16">
        <v>376.62849999999997</v>
      </c>
      <c r="U2414" s="16">
        <v>21.77</v>
      </c>
      <c r="V2414" s="16">
        <v>21.41</v>
      </c>
    </row>
    <row r="2415" spans="1:22" x14ac:dyDescent="0.2">
      <c r="A2415" s="1">
        <v>41573</v>
      </c>
      <c r="B2415" s="3">
        <v>0.13541666666666666</v>
      </c>
      <c r="C2415" s="4">
        <v>41573.052083333336</v>
      </c>
      <c r="D2415" s="16">
        <v>0</v>
      </c>
      <c r="E2415" s="16">
        <v>19.170000000000002</v>
      </c>
      <c r="F2415" s="16">
        <v>0</v>
      </c>
      <c r="G2415" s="16">
        <v>-50.921799999999998</v>
      </c>
      <c r="H2415" s="16">
        <v>0</v>
      </c>
      <c r="I2415" s="16">
        <v>0</v>
      </c>
      <c r="J2415" s="16">
        <v>0</v>
      </c>
      <c r="K2415" s="16">
        <v>0</v>
      </c>
      <c r="L2415" s="16">
        <v>0</v>
      </c>
      <c r="M2415" s="16">
        <v>0</v>
      </c>
      <c r="N2415" s="16">
        <v>0</v>
      </c>
      <c r="O2415" s="16">
        <v>2.8984999999999559</v>
      </c>
      <c r="P2415" s="16">
        <v>0</v>
      </c>
      <c r="Q2415" s="16">
        <v>2.8984999999999559</v>
      </c>
      <c r="R2415" s="16">
        <v>19.170000000000002</v>
      </c>
      <c r="S2415" s="16">
        <v>-16.271500000000046</v>
      </c>
      <c r="T2415" s="16">
        <v>375.02050000000003</v>
      </c>
      <c r="U2415" s="16">
        <v>18.850000000000001</v>
      </c>
      <c r="V2415" s="16">
        <v>20.079999999999998</v>
      </c>
    </row>
    <row r="2416" spans="1:22" x14ac:dyDescent="0.2">
      <c r="A2416" s="1">
        <v>41573</v>
      </c>
      <c r="B2416" s="3">
        <v>0.14583333333333334</v>
      </c>
      <c r="C2416" s="4">
        <v>41573.0625</v>
      </c>
      <c r="D2416" s="16">
        <v>0</v>
      </c>
      <c r="E2416" s="16">
        <v>11.9</v>
      </c>
      <c r="F2416" s="16">
        <v>0</v>
      </c>
      <c r="G2416" s="16">
        <v>-34.056899999999999</v>
      </c>
      <c r="H2416" s="16">
        <v>0.1</v>
      </c>
      <c r="I2416" s="16">
        <v>0</v>
      </c>
      <c r="J2416" s="16">
        <v>45.65</v>
      </c>
      <c r="K2416" s="16">
        <v>0</v>
      </c>
      <c r="L2416" s="16">
        <v>0</v>
      </c>
      <c r="M2416" s="16">
        <v>0</v>
      </c>
      <c r="N2416" s="16">
        <v>0</v>
      </c>
      <c r="O2416" s="16">
        <v>2.2687500000000114</v>
      </c>
      <c r="P2416" s="16">
        <v>0</v>
      </c>
      <c r="Q2416" s="16">
        <v>2.3687500000000115</v>
      </c>
      <c r="R2416" s="16">
        <v>11.9</v>
      </c>
      <c r="S2416" s="16">
        <v>-9.5312499999999893</v>
      </c>
      <c r="T2416" s="16">
        <v>372.99025</v>
      </c>
      <c r="U2416" s="16">
        <v>18.850000000000001</v>
      </c>
      <c r="V2416" s="16">
        <v>20.079999999999998</v>
      </c>
    </row>
    <row r="2417" spans="1:22" x14ac:dyDescent="0.2">
      <c r="A2417" s="1">
        <v>41573</v>
      </c>
      <c r="B2417" s="3">
        <v>0.15625</v>
      </c>
      <c r="C2417" s="4">
        <v>41573.072916666664</v>
      </c>
      <c r="D2417" s="16">
        <v>0.01</v>
      </c>
      <c r="E2417" s="16">
        <v>2.2599999999999998</v>
      </c>
      <c r="F2417" s="16">
        <v>75</v>
      </c>
      <c r="G2417" s="16">
        <v>-17.6904</v>
      </c>
      <c r="H2417" s="16">
        <v>9.8000000000000007</v>
      </c>
      <c r="I2417" s="16">
        <v>0</v>
      </c>
      <c r="J2417" s="16">
        <v>53.48</v>
      </c>
      <c r="K2417" s="16">
        <v>0</v>
      </c>
      <c r="L2417" s="16">
        <v>0</v>
      </c>
      <c r="M2417" s="16">
        <v>0</v>
      </c>
      <c r="N2417" s="16">
        <v>0</v>
      </c>
      <c r="O2417" s="16">
        <v>2.0339999999999918</v>
      </c>
      <c r="P2417" s="16">
        <v>0</v>
      </c>
      <c r="Q2417" s="16">
        <v>11.843999999999992</v>
      </c>
      <c r="R2417" s="16">
        <v>2.2599999999999998</v>
      </c>
      <c r="S2417" s="16">
        <v>9.5839999999999925</v>
      </c>
      <c r="T2417" s="16">
        <v>371.33800000000002</v>
      </c>
      <c r="U2417" s="16">
        <v>18.850000000000001</v>
      </c>
      <c r="V2417" s="16">
        <v>20.079999999999998</v>
      </c>
    </row>
    <row r="2418" spans="1:22" x14ac:dyDescent="0.2">
      <c r="A2418" s="1">
        <v>41573</v>
      </c>
      <c r="B2418" s="3">
        <v>0.16666666666666666</v>
      </c>
      <c r="C2418" s="4">
        <v>41573.083333333336</v>
      </c>
      <c r="D2418" s="16">
        <v>0.03</v>
      </c>
      <c r="E2418" s="16">
        <v>2.23</v>
      </c>
      <c r="F2418" s="16">
        <v>75</v>
      </c>
      <c r="G2418" s="16">
        <v>-17.809000000000001</v>
      </c>
      <c r="H2418" s="16">
        <v>5.3</v>
      </c>
      <c r="I2418" s="16">
        <v>0</v>
      </c>
      <c r="J2418" s="16">
        <v>51.9</v>
      </c>
      <c r="K2418" s="16">
        <v>0</v>
      </c>
      <c r="L2418" s="16">
        <v>0</v>
      </c>
      <c r="M2418" s="16">
        <v>0</v>
      </c>
      <c r="N2418" s="16">
        <v>0</v>
      </c>
      <c r="O2418" s="16">
        <v>2.5680000000000405</v>
      </c>
      <c r="P2418" s="16">
        <v>0</v>
      </c>
      <c r="Q2418" s="16">
        <v>7.8980000000000405</v>
      </c>
      <c r="R2418" s="16">
        <v>2.23</v>
      </c>
      <c r="S2418" s="16">
        <v>5.6680000000000401</v>
      </c>
      <c r="T2418" s="16">
        <v>369.315</v>
      </c>
      <c r="U2418" s="16">
        <v>18.850000000000001</v>
      </c>
      <c r="V2418" s="16">
        <v>20.079999999999998</v>
      </c>
    </row>
    <row r="2419" spans="1:22" x14ac:dyDescent="0.2">
      <c r="A2419" s="1">
        <v>41573</v>
      </c>
      <c r="B2419" s="3">
        <v>0.17708333333333334</v>
      </c>
      <c r="C2419" s="4">
        <v>41573.09375</v>
      </c>
      <c r="D2419" s="16">
        <v>0</v>
      </c>
      <c r="E2419" s="16">
        <v>16.600000000000001</v>
      </c>
      <c r="F2419" s="16">
        <v>0</v>
      </c>
      <c r="G2419" s="16">
        <v>-45.447000000000003</v>
      </c>
      <c r="H2419" s="16">
        <v>2.8</v>
      </c>
      <c r="I2419" s="16">
        <v>0</v>
      </c>
      <c r="J2419" s="16">
        <v>49.87</v>
      </c>
      <c r="K2419" s="16">
        <v>0</v>
      </c>
      <c r="L2419" s="16">
        <v>0</v>
      </c>
      <c r="M2419" s="16">
        <v>0</v>
      </c>
      <c r="N2419" s="16">
        <v>0</v>
      </c>
      <c r="O2419" s="16">
        <v>0</v>
      </c>
      <c r="P2419" s="16">
        <v>1.0865</v>
      </c>
      <c r="Q2419" s="16">
        <v>2.8</v>
      </c>
      <c r="R2419" s="16">
        <v>17.686500000000002</v>
      </c>
      <c r="S2419" s="16">
        <v>-14.886500000000002</v>
      </c>
      <c r="T2419" s="16">
        <v>396.69850000000002</v>
      </c>
      <c r="U2419" s="16">
        <v>18.37</v>
      </c>
      <c r="V2419" s="16">
        <v>20.27</v>
      </c>
    </row>
    <row r="2420" spans="1:22" x14ac:dyDescent="0.2">
      <c r="A2420" s="1">
        <v>41573</v>
      </c>
      <c r="B2420" s="3">
        <v>0.1875</v>
      </c>
      <c r="C2420" s="4">
        <v>41573.104166666664</v>
      </c>
      <c r="D2420" s="16">
        <v>0.01</v>
      </c>
      <c r="E2420" s="16">
        <v>2.86</v>
      </c>
      <c r="F2420" s="16">
        <v>75</v>
      </c>
      <c r="G2420" s="16">
        <v>-18.299399999999999</v>
      </c>
      <c r="H2420" s="16">
        <v>7.4</v>
      </c>
      <c r="I2420" s="16">
        <v>0</v>
      </c>
      <c r="J2420" s="16">
        <v>52.91</v>
      </c>
      <c r="K2420" s="16">
        <v>0</v>
      </c>
      <c r="L2420" s="16">
        <v>0</v>
      </c>
      <c r="M2420" s="16">
        <v>0</v>
      </c>
      <c r="N2420" s="16">
        <v>0</v>
      </c>
      <c r="O2420" s="16">
        <v>3.5670000000000073</v>
      </c>
      <c r="P2420" s="16">
        <v>0</v>
      </c>
      <c r="Q2420" s="16">
        <v>10.977000000000007</v>
      </c>
      <c r="R2420" s="16">
        <v>2.86</v>
      </c>
      <c r="S2420" s="16">
        <v>8.117000000000008</v>
      </c>
      <c r="T2420" s="16">
        <v>396.28399999999999</v>
      </c>
      <c r="U2420" s="16">
        <v>18.37</v>
      </c>
      <c r="V2420" s="16">
        <v>20.27</v>
      </c>
    </row>
    <row r="2421" spans="1:22" x14ac:dyDescent="0.2">
      <c r="A2421" s="1">
        <v>41573</v>
      </c>
      <c r="B2421" s="3">
        <v>0.19791666666666666</v>
      </c>
      <c r="C2421" s="4">
        <v>41573.114583333336</v>
      </c>
      <c r="D2421" s="16">
        <v>0.38</v>
      </c>
      <c r="E2421" s="16">
        <v>0.38</v>
      </c>
      <c r="F2421" s="16">
        <v>79.011300000000006</v>
      </c>
      <c r="G2421" s="16">
        <v>-11.428900000000001</v>
      </c>
      <c r="H2421" s="16">
        <v>17.399999999999999</v>
      </c>
      <c r="I2421" s="16">
        <v>0</v>
      </c>
      <c r="J2421" s="16">
        <v>56.37</v>
      </c>
      <c r="K2421" s="16">
        <v>0</v>
      </c>
      <c r="L2421" s="16">
        <v>0</v>
      </c>
      <c r="M2421" s="16">
        <v>0</v>
      </c>
      <c r="N2421" s="16">
        <v>0</v>
      </c>
      <c r="O2421" s="16">
        <v>1.6067500000000337</v>
      </c>
      <c r="P2421" s="16">
        <v>0</v>
      </c>
      <c r="Q2421" s="16">
        <v>19.386750000000031</v>
      </c>
      <c r="R2421" s="16">
        <v>0.38</v>
      </c>
      <c r="S2421" s="16">
        <v>19.006750000000032</v>
      </c>
      <c r="T2421" s="16">
        <v>395.93124999999998</v>
      </c>
      <c r="U2421" s="16">
        <v>18.37</v>
      </c>
      <c r="V2421" s="16">
        <v>20.27</v>
      </c>
    </row>
    <row r="2422" spans="1:22" x14ac:dyDescent="0.2">
      <c r="A2422" s="1">
        <v>41573</v>
      </c>
      <c r="B2422" s="3">
        <v>0.20833333333333334</v>
      </c>
      <c r="C2422" s="4">
        <v>41573.125</v>
      </c>
      <c r="D2422" s="16">
        <v>0.4</v>
      </c>
      <c r="E2422" s="16">
        <v>7.0000000000000007E-2</v>
      </c>
      <c r="F2422" s="16">
        <v>76.117500000000007</v>
      </c>
      <c r="G2422" s="16">
        <v>-11.9429</v>
      </c>
      <c r="H2422" s="16">
        <v>9.4</v>
      </c>
      <c r="I2422" s="16">
        <v>0</v>
      </c>
      <c r="J2422" s="16">
        <v>53.91</v>
      </c>
      <c r="K2422" s="16">
        <v>0</v>
      </c>
      <c r="L2422" s="16">
        <v>0</v>
      </c>
      <c r="M2422" s="16">
        <v>0</v>
      </c>
      <c r="N2422" s="16">
        <v>0</v>
      </c>
      <c r="O2422" s="16">
        <v>0.42975000000001273</v>
      </c>
      <c r="P2422" s="16">
        <v>0</v>
      </c>
      <c r="Q2422" s="16">
        <v>10.229750000000013</v>
      </c>
      <c r="R2422" s="16">
        <v>7.0000000000000007E-2</v>
      </c>
      <c r="S2422" s="16">
        <v>10.159750000000013</v>
      </c>
      <c r="T2422" s="16">
        <v>395.83924999999999</v>
      </c>
      <c r="U2422" s="16">
        <v>18.37</v>
      </c>
      <c r="V2422" s="16">
        <v>20.27</v>
      </c>
    </row>
    <row r="2423" spans="1:22" x14ac:dyDescent="0.2">
      <c r="A2423" s="1">
        <v>41573</v>
      </c>
      <c r="B2423" s="3">
        <v>0.21875</v>
      </c>
      <c r="C2423" s="4">
        <v>41573.135416666664</v>
      </c>
      <c r="D2423" s="16">
        <v>0.15</v>
      </c>
      <c r="E2423" s="16">
        <v>2.57</v>
      </c>
      <c r="F2423" s="16">
        <v>75.993300000000005</v>
      </c>
      <c r="G2423" s="16">
        <v>-19.494199999999999</v>
      </c>
      <c r="H2423" s="16">
        <v>6</v>
      </c>
      <c r="I2423" s="16">
        <v>0</v>
      </c>
      <c r="J2423" s="16">
        <v>53.63</v>
      </c>
      <c r="K2423" s="16">
        <v>0</v>
      </c>
      <c r="L2423" s="16">
        <v>0</v>
      </c>
      <c r="M2423" s="16">
        <v>0</v>
      </c>
      <c r="N2423" s="16">
        <v>0</v>
      </c>
      <c r="O2423" s="16">
        <v>0</v>
      </c>
      <c r="P2423" s="16">
        <v>1.0349999999999699</v>
      </c>
      <c r="Q2423" s="16">
        <v>6.15</v>
      </c>
      <c r="R2423" s="16">
        <v>3.6049999999999698</v>
      </c>
      <c r="S2423" s="16">
        <v>2.5450000000000306</v>
      </c>
      <c r="T2423" s="16">
        <v>400.05099999999999</v>
      </c>
      <c r="U2423" s="16">
        <v>19.690000000000001</v>
      </c>
      <c r="V2423" s="16">
        <v>21.93</v>
      </c>
    </row>
    <row r="2424" spans="1:22" x14ac:dyDescent="0.2">
      <c r="A2424" s="1">
        <v>41573</v>
      </c>
      <c r="B2424" s="3">
        <v>0.22916666666666666</v>
      </c>
      <c r="C2424" s="4">
        <v>41573.145833333336</v>
      </c>
      <c r="D2424" s="16">
        <v>0.75</v>
      </c>
      <c r="E2424" s="16">
        <v>1.55</v>
      </c>
      <c r="F2424" s="16">
        <v>83.082400000000007</v>
      </c>
      <c r="G2424" s="16">
        <v>-16.7103</v>
      </c>
      <c r="H2424" s="16">
        <v>7.7</v>
      </c>
      <c r="I2424" s="16">
        <v>0</v>
      </c>
      <c r="J2424" s="16">
        <v>55.08</v>
      </c>
      <c r="K2424" s="16">
        <v>0</v>
      </c>
      <c r="L2424" s="16">
        <v>0</v>
      </c>
      <c r="M2424" s="16">
        <v>0</v>
      </c>
      <c r="N2424" s="16">
        <v>0</v>
      </c>
      <c r="O2424" s="16">
        <v>1.0827499999999759</v>
      </c>
      <c r="P2424" s="16">
        <v>0</v>
      </c>
      <c r="Q2424" s="16">
        <v>9.5327499999999752</v>
      </c>
      <c r="R2424" s="16">
        <v>1.55</v>
      </c>
      <c r="S2424" s="16">
        <v>7.9827499999999754</v>
      </c>
      <c r="T2424" s="16">
        <v>400.07425000000001</v>
      </c>
      <c r="U2424" s="16">
        <v>19.690000000000001</v>
      </c>
      <c r="V2424" s="16">
        <v>21.93</v>
      </c>
    </row>
    <row r="2425" spans="1:22" x14ac:dyDescent="0.2">
      <c r="A2425" s="1">
        <v>41573</v>
      </c>
      <c r="B2425" s="3">
        <v>0.23958333333333334</v>
      </c>
      <c r="C2425" s="4">
        <v>41573.15625</v>
      </c>
      <c r="D2425" s="16">
        <v>4.16</v>
      </c>
      <c r="E2425" s="16">
        <v>0</v>
      </c>
      <c r="F2425" s="16">
        <v>86.177800000000005</v>
      </c>
      <c r="G2425" s="16">
        <v>0</v>
      </c>
      <c r="H2425" s="16">
        <v>7.2</v>
      </c>
      <c r="I2425" s="16">
        <v>0</v>
      </c>
      <c r="J2425" s="16">
        <v>56.55</v>
      </c>
      <c r="K2425" s="16">
        <v>0</v>
      </c>
      <c r="L2425" s="16">
        <v>0</v>
      </c>
      <c r="M2425" s="16">
        <v>0</v>
      </c>
      <c r="N2425" s="16">
        <v>0</v>
      </c>
      <c r="O2425" s="16">
        <v>1.142750000000035</v>
      </c>
      <c r="P2425" s="16">
        <v>0</v>
      </c>
      <c r="Q2425" s="16">
        <v>12.502750000000034</v>
      </c>
      <c r="R2425" s="16">
        <v>0</v>
      </c>
      <c r="S2425" s="16">
        <v>12.502750000000034</v>
      </c>
      <c r="T2425" s="16">
        <v>399.51024999999998</v>
      </c>
      <c r="U2425" s="16">
        <v>19.690000000000001</v>
      </c>
      <c r="V2425" s="16">
        <v>21.93</v>
      </c>
    </row>
    <row r="2426" spans="1:22" x14ac:dyDescent="0.2">
      <c r="A2426" s="1">
        <v>41573</v>
      </c>
      <c r="B2426" s="3">
        <v>0.25</v>
      </c>
      <c r="C2426" s="4">
        <v>41573.166666666664</v>
      </c>
      <c r="D2426" s="16">
        <v>2.0099999999999998</v>
      </c>
      <c r="E2426" s="16">
        <v>6.86</v>
      </c>
      <c r="F2426" s="16">
        <v>83.5398</v>
      </c>
      <c r="G2426" s="16">
        <v>-29.938500000000001</v>
      </c>
      <c r="H2426" s="16">
        <v>4.5999999999999996</v>
      </c>
      <c r="I2426" s="16">
        <v>0</v>
      </c>
      <c r="J2426" s="16">
        <v>55.44</v>
      </c>
      <c r="K2426" s="16">
        <v>0</v>
      </c>
      <c r="L2426" s="16">
        <v>0</v>
      </c>
      <c r="M2426" s="16">
        <v>0</v>
      </c>
      <c r="N2426" s="16">
        <v>0</v>
      </c>
      <c r="O2426" s="16">
        <v>0</v>
      </c>
      <c r="P2426" s="16">
        <v>2.6672500000000201</v>
      </c>
      <c r="Q2426" s="16">
        <v>6.6099999999999994</v>
      </c>
      <c r="R2426" s="16">
        <v>9.52725000000002</v>
      </c>
      <c r="S2426" s="16">
        <v>-2.9172500000000205</v>
      </c>
      <c r="T2426" s="16">
        <v>395.88825000000003</v>
      </c>
      <c r="U2426" s="16">
        <v>19.690000000000001</v>
      </c>
      <c r="V2426" s="16">
        <v>21.93</v>
      </c>
    </row>
    <row r="2427" spans="1:22" x14ac:dyDescent="0.2">
      <c r="A2427" s="1">
        <v>41573</v>
      </c>
      <c r="B2427" s="3">
        <v>0.26041666666666669</v>
      </c>
      <c r="C2427" s="4">
        <v>41573.177083333336</v>
      </c>
      <c r="D2427" s="16">
        <v>0</v>
      </c>
      <c r="E2427" s="16">
        <v>38.82</v>
      </c>
      <c r="F2427" s="16">
        <v>0</v>
      </c>
      <c r="G2427" s="16">
        <v>-105.806</v>
      </c>
      <c r="H2427" s="16">
        <v>0</v>
      </c>
      <c r="I2427" s="16">
        <v>0</v>
      </c>
      <c r="J2427" s="16">
        <v>0</v>
      </c>
      <c r="K2427" s="16">
        <v>0</v>
      </c>
      <c r="L2427" s="16">
        <v>0</v>
      </c>
      <c r="M2427" s="16">
        <v>0</v>
      </c>
      <c r="N2427" s="16">
        <v>0</v>
      </c>
      <c r="O2427" s="16">
        <v>1.1285000000000309</v>
      </c>
      <c r="P2427" s="16">
        <v>0</v>
      </c>
      <c r="Q2427" s="16">
        <v>1.1285000000000309</v>
      </c>
      <c r="R2427" s="16">
        <v>38.82</v>
      </c>
      <c r="S2427" s="16">
        <v>-37.691499999999969</v>
      </c>
      <c r="T2427" s="16">
        <v>408.36750000000001</v>
      </c>
      <c r="U2427" s="16">
        <v>24.17</v>
      </c>
      <c r="V2427" s="16">
        <v>21.93</v>
      </c>
    </row>
    <row r="2428" spans="1:22" x14ac:dyDescent="0.2">
      <c r="A2428" s="1">
        <v>41573</v>
      </c>
      <c r="B2428" s="3">
        <v>0.27083333333333331</v>
      </c>
      <c r="C2428" s="4">
        <v>41573.1875</v>
      </c>
      <c r="D2428" s="16">
        <v>0</v>
      </c>
      <c r="E2428" s="16">
        <v>15.55</v>
      </c>
      <c r="F2428" s="16">
        <v>0</v>
      </c>
      <c r="G2428" s="16">
        <v>-42.336500000000001</v>
      </c>
      <c r="H2428" s="16">
        <v>0.1</v>
      </c>
      <c r="I2428" s="16">
        <v>0.2</v>
      </c>
      <c r="J2428" s="16">
        <v>2.5299999999999998</v>
      </c>
      <c r="K2428" s="16">
        <v>0</v>
      </c>
      <c r="L2428" s="16">
        <v>0</v>
      </c>
      <c r="M2428" s="16">
        <v>0</v>
      </c>
      <c r="N2428" s="16">
        <v>0</v>
      </c>
      <c r="O2428" s="16">
        <v>1.3354999999999677</v>
      </c>
      <c r="P2428" s="16">
        <v>0</v>
      </c>
      <c r="Q2428" s="16">
        <v>1.4354999999999678</v>
      </c>
      <c r="R2428" s="16">
        <v>15.75</v>
      </c>
      <c r="S2428" s="16">
        <v>-14.314500000000033</v>
      </c>
      <c r="T2428" s="16">
        <v>405.72550000000001</v>
      </c>
      <c r="U2428" s="16">
        <v>24.17</v>
      </c>
      <c r="V2428" s="16">
        <v>21.93</v>
      </c>
    </row>
    <row r="2429" spans="1:22" x14ac:dyDescent="0.2">
      <c r="A2429" s="1">
        <v>41573</v>
      </c>
      <c r="B2429" s="3">
        <v>0.28125</v>
      </c>
      <c r="C2429" s="4">
        <v>41573.197916666664</v>
      </c>
      <c r="D2429" s="16">
        <v>1.7</v>
      </c>
      <c r="E2429" s="16">
        <v>2.29</v>
      </c>
      <c r="F2429" s="16">
        <v>83.728700000000003</v>
      </c>
      <c r="G2429" s="16">
        <v>-19.745000000000001</v>
      </c>
      <c r="H2429" s="16">
        <v>0.2</v>
      </c>
      <c r="I2429" s="16">
        <v>0.2</v>
      </c>
      <c r="J2429" s="16">
        <v>31.56</v>
      </c>
      <c r="K2429" s="16">
        <v>0</v>
      </c>
      <c r="L2429" s="16">
        <v>0</v>
      </c>
      <c r="M2429" s="16">
        <v>0</v>
      </c>
      <c r="N2429" s="16">
        <v>0</v>
      </c>
      <c r="O2429" s="16">
        <v>4.3220000000000027</v>
      </c>
      <c r="P2429" s="16">
        <v>0</v>
      </c>
      <c r="Q2429" s="16">
        <v>6.2220000000000031</v>
      </c>
      <c r="R2429" s="16">
        <v>2.4900000000000002</v>
      </c>
      <c r="S2429" s="16">
        <v>3.7320000000000029</v>
      </c>
      <c r="T2429" s="16">
        <v>406.411</v>
      </c>
      <c r="U2429" s="16">
        <v>24.17</v>
      </c>
      <c r="V2429" s="16">
        <v>21.93</v>
      </c>
    </row>
    <row r="2430" spans="1:22" x14ac:dyDescent="0.2">
      <c r="A2430" s="1">
        <v>41573</v>
      </c>
      <c r="B2430" s="3">
        <v>0.29166666666666669</v>
      </c>
      <c r="C2430" s="4">
        <v>41573.208333333336</v>
      </c>
      <c r="D2430" s="16">
        <v>11.63</v>
      </c>
      <c r="E2430" s="16">
        <v>0</v>
      </c>
      <c r="F2430" s="16">
        <v>91.470200000000006</v>
      </c>
      <c r="G2430" s="16">
        <v>0</v>
      </c>
      <c r="H2430" s="16">
        <v>5.9</v>
      </c>
      <c r="I2430" s="16">
        <v>0</v>
      </c>
      <c r="J2430" s="16">
        <v>61.79</v>
      </c>
      <c r="K2430" s="16">
        <v>0</v>
      </c>
      <c r="L2430" s="16">
        <v>0</v>
      </c>
      <c r="M2430" s="16">
        <v>0</v>
      </c>
      <c r="N2430" s="16">
        <v>0</v>
      </c>
      <c r="O2430" s="16">
        <v>0</v>
      </c>
      <c r="P2430" s="16">
        <v>3.88299999999998</v>
      </c>
      <c r="Q2430" s="16">
        <v>17.53</v>
      </c>
      <c r="R2430" s="16">
        <v>3.88299999999998</v>
      </c>
      <c r="S2430" s="16">
        <v>13.647000000000022</v>
      </c>
      <c r="T2430" s="16">
        <v>405.32299999999998</v>
      </c>
      <c r="U2430" s="16">
        <v>24.17</v>
      </c>
      <c r="V2430" s="16">
        <v>21.93</v>
      </c>
    </row>
    <row r="2431" spans="1:22" x14ac:dyDescent="0.2">
      <c r="A2431" s="1">
        <v>41573</v>
      </c>
      <c r="B2431" s="3">
        <v>0.30208333333333331</v>
      </c>
      <c r="C2431" s="4">
        <v>41573.21875</v>
      </c>
      <c r="D2431" s="16">
        <v>0.62</v>
      </c>
      <c r="E2431" s="16">
        <v>9.35</v>
      </c>
      <c r="F2431" s="16">
        <v>86.179199999999994</v>
      </c>
      <c r="G2431" s="16">
        <v>-30.920300000000001</v>
      </c>
      <c r="H2431" s="16">
        <v>1.7</v>
      </c>
      <c r="I2431" s="16">
        <v>0</v>
      </c>
      <c r="J2431" s="16">
        <v>56.15</v>
      </c>
      <c r="K2431" s="16">
        <v>0</v>
      </c>
      <c r="L2431" s="16">
        <v>0</v>
      </c>
      <c r="M2431" s="16">
        <v>0</v>
      </c>
      <c r="N2431" s="16">
        <v>0</v>
      </c>
      <c r="O2431" s="16">
        <v>6.3830000000000382</v>
      </c>
      <c r="P2431" s="16">
        <v>0</v>
      </c>
      <c r="Q2431" s="16">
        <v>8.7030000000000385</v>
      </c>
      <c r="R2431" s="16">
        <v>9.35</v>
      </c>
      <c r="S2431" s="16">
        <v>-0.64699999999996116</v>
      </c>
      <c r="T2431" s="16">
        <v>331.70299999999997</v>
      </c>
      <c r="U2431" s="16">
        <v>26.5</v>
      </c>
      <c r="V2431" s="16">
        <v>30.72</v>
      </c>
    </row>
    <row r="2432" spans="1:22" x14ac:dyDescent="0.2">
      <c r="A2432" s="1">
        <v>41573</v>
      </c>
      <c r="B2432" s="3">
        <v>0.3125</v>
      </c>
      <c r="C2432" s="4">
        <v>41573.229166666664</v>
      </c>
      <c r="D2432" s="16">
        <v>4.1900000000000004</v>
      </c>
      <c r="E2432" s="16">
        <v>2.34</v>
      </c>
      <c r="F2432" s="16">
        <v>87.583799999999997</v>
      </c>
      <c r="G2432" s="16">
        <v>-20.360700000000001</v>
      </c>
      <c r="H2432" s="16">
        <v>2.4</v>
      </c>
      <c r="I2432" s="16">
        <v>0</v>
      </c>
      <c r="J2432" s="16">
        <v>60.73</v>
      </c>
      <c r="K2432" s="16">
        <v>0</v>
      </c>
      <c r="L2432" s="16">
        <v>0</v>
      </c>
      <c r="M2432" s="16">
        <v>0</v>
      </c>
      <c r="N2432" s="16">
        <v>0</v>
      </c>
      <c r="O2432" s="16">
        <v>2.5047499999999445</v>
      </c>
      <c r="P2432" s="16">
        <v>0</v>
      </c>
      <c r="Q2432" s="16">
        <v>9.0947499999999444</v>
      </c>
      <c r="R2432" s="16">
        <v>2.34</v>
      </c>
      <c r="S2432" s="16">
        <v>6.7547499999999445</v>
      </c>
      <c r="T2432" s="16">
        <v>332.95325000000003</v>
      </c>
      <c r="U2432" s="16">
        <v>26.5</v>
      </c>
      <c r="V2432" s="16">
        <v>30.72</v>
      </c>
    </row>
    <row r="2433" spans="1:22" x14ac:dyDescent="0.2">
      <c r="A2433" s="1">
        <v>41573</v>
      </c>
      <c r="B2433" s="3">
        <v>0.32291666666666669</v>
      </c>
      <c r="C2433" s="4">
        <v>41573.239583333336</v>
      </c>
      <c r="D2433" s="16">
        <v>10.79</v>
      </c>
      <c r="E2433" s="16">
        <v>0</v>
      </c>
      <c r="F2433" s="16">
        <v>91.188199999999995</v>
      </c>
      <c r="G2433" s="16">
        <v>0</v>
      </c>
      <c r="H2433" s="16">
        <v>8.6999999999999993</v>
      </c>
      <c r="I2433" s="16">
        <v>0</v>
      </c>
      <c r="J2433" s="16">
        <v>67.92</v>
      </c>
      <c r="K2433" s="16">
        <v>0</v>
      </c>
      <c r="L2433" s="16">
        <v>0</v>
      </c>
      <c r="M2433" s="16">
        <v>0</v>
      </c>
      <c r="N2433" s="16">
        <v>0</v>
      </c>
      <c r="O2433" s="16">
        <v>0</v>
      </c>
      <c r="P2433" s="16">
        <v>0.39600000000001501</v>
      </c>
      <c r="Q2433" s="16">
        <v>19.489999999999998</v>
      </c>
      <c r="R2433" s="16">
        <v>0.39600000000001501</v>
      </c>
      <c r="S2433" s="16">
        <v>19.093999999999983</v>
      </c>
      <c r="T2433" s="16">
        <v>336.30200000000002</v>
      </c>
      <c r="U2433" s="16">
        <v>26.5</v>
      </c>
      <c r="V2433" s="16">
        <v>30.72</v>
      </c>
    </row>
    <row r="2434" spans="1:22" x14ac:dyDescent="0.2">
      <c r="A2434" s="1">
        <v>41573</v>
      </c>
      <c r="B2434" s="3">
        <v>0.33333333333333331</v>
      </c>
      <c r="C2434" s="4">
        <v>41573.25</v>
      </c>
      <c r="D2434" s="16">
        <v>13.64</v>
      </c>
      <c r="E2434" s="16">
        <v>0</v>
      </c>
      <c r="F2434" s="16">
        <v>93.209699999999998</v>
      </c>
      <c r="G2434" s="16">
        <v>0</v>
      </c>
      <c r="H2434" s="16">
        <v>0.7</v>
      </c>
      <c r="I2434" s="16">
        <v>0</v>
      </c>
      <c r="J2434" s="16">
        <v>62.74</v>
      </c>
      <c r="K2434" s="16">
        <v>0</v>
      </c>
      <c r="L2434" s="16">
        <v>0</v>
      </c>
      <c r="M2434" s="16">
        <v>0</v>
      </c>
      <c r="N2434" s="16">
        <v>0</v>
      </c>
      <c r="O2434" s="16">
        <v>0.42400000000003502</v>
      </c>
      <c r="P2434" s="16">
        <v>0</v>
      </c>
      <c r="Q2434" s="16">
        <v>14.764000000000035</v>
      </c>
      <c r="R2434" s="16">
        <v>0</v>
      </c>
      <c r="S2434" s="16">
        <v>14.764000000000035</v>
      </c>
      <c r="T2434" s="16">
        <v>335.61399999999998</v>
      </c>
      <c r="U2434" s="16">
        <v>26.5</v>
      </c>
      <c r="V2434" s="16">
        <v>30.72</v>
      </c>
    </row>
    <row r="2435" spans="1:22" x14ac:dyDescent="0.2">
      <c r="A2435" s="1">
        <v>41573</v>
      </c>
      <c r="B2435" s="3">
        <v>0.34375</v>
      </c>
      <c r="C2435" s="4">
        <v>41573.260416666664</v>
      </c>
      <c r="D2435" s="16">
        <v>1.7</v>
      </c>
      <c r="E2435" s="16">
        <v>0.09</v>
      </c>
      <c r="F2435" s="16">
        <v>83.047700000000006</v>
      </c>
      <c r="G2435" s="16">
        <v>-16.0656</v>
      </c>
      <c r="H2435" s="16">
        <v>10.8</v>
      </c>
      <c r="I2435" s="16">
        <v>0</v>
      </c>
      <c r="J2435" s="16">
        <v>63.63</v>
      </c>
      <c r="K2435" s="16">
        <v>0</v>
      </c>
      <c r="L2435" s="16">
        <v>0</v>
      </c>
      <c r="M2435" s="16">
        <v>0</v>
      </c>
      <c r="N2435" s="16">
        <v>0</v>
      </c>
      <c r="O2435" s="16">
        <v>5.4302499999999725</v>
      </c>
      <c r="P2435" s="16">
        <v>0</v>
      </c>
      <c r="Q2435" s="16">
        <v>17.930249999999972</v>
      </c>
      <c r="R2435" s="16">
        <v>0.09</v>
      </c>
      <c r="S2435" s="16">
        <v>17.840249999999973</v>
      </c>
      <c r="T2435" s="16">
        <v>316.94175000000001</v>
      </c>
      <c r="U2435" s="16">
        <v>29.5</v>
      </c>
      <c r="V2435" s="16">
        <v>39.82</v>
      </c>
    </row>
    <row r="2436" spans="1:22" x14ac:dyDescent="0.2">
      <c r="A2436" s="1">
        <v>41573</v>
      </c>
      <c r="B2436" s="3">
        <v>0.35416666666666669</v>
      </c>
      <c r="C2436" s="4">
        <v>41573.270833333336</v>
      </c>
      <c r="D2436" s="16">
        <v>6.29</v>
      </c>
      <c r="E2436" s="16">
        <v>0</v>
      </c>
      <c r="F2436" s="16">
        <v>88.398899999999998</v>
      </c>
      <c r="G2436" s="16">
        <v>0</v>
      </c>
      <c r="H2436" s="16">
        <v>9.1999999999999993</v>
      </c>
      <c r="I2436" s="16">
        <v>0</v>
      </c>
      <c r="J2436" s="16">
        <v>64.739999999999995</v>
      </c>
      <c r="K2436" s="16">
        <v>0</v>
      </c>
      <c r="L2436" s="16">
        <v>0</v>
      </c>
      <c r="M2436" s="16">
        <v>0</v>
      </c>
      <c r="N2436" s="16">
        <v>0</v>
      </c>
      <c r="O2436" s="16">
        <v>1.9434999999999718</v>
      </c>
      <c r="P2436" s="16">
        <v>0</v>
      </c>
      <c r="Q2436" s="16">
        <v>17.43349999999997</v>
      </c>
      <c r="R2436" s="16">
        <v>0</v>
      </c>
      <c r="S2436" s="16">
        <v>17.43349999999997</v>
      </c>
      <c r="T2436" s="16">
        <v>318.35750000000002</v>
      </c>
      <c r="U2436" s="16">
        <v>29.5</v>
      </c>
      <c r="V2436" s="16">
        <v>39.82</v>
      </c>
    </row>
    <row r="2437" spans="1:22" x14ac:dyDescent="0.2">
      <c r="A2437" s="1">
        <v>41573</v>
      </c>
      <c r="B2437" s="3">
        <v>0.36458333333333331</v>
      </c>
      <c r="C2437" s="4">
        <v>41573.28125</v>
      </c>
      <c r="D2437" s="16">
        <v>3.65</v>
      </c>
      <c r="E2437" s="16">
        <v>0.19</v>
      </c>
      <c r="F2437" s="16">
        <v>86.000799999999998</v>
      </c>
      <c r="G2437" s="16">
        <v>-16.641100000000002</v>
      </c>
      <c r="H2437" s="16">
        <v>0</v>
      </c>
      <c r="I2437" s="16">
        <v>0</v>
      </c>
      <c r="J2437" s="16">
        <v>0</v>
      </c>
      <c r="K2437" s="16">
        <v>0</v>
      </c>
      <c r="L2437" s="16">
        <v>0</v>
      </c>
      <c r="M2437" s="16">
        <v>0</v>
      </c>
      <c r="N2437" s="16">
        <v>0</v>
      </c>
      <c r="O2437" s="16">
        <v>1.9004999999999654</v>
      </c>
      <c r="P2437" s="16">
        <v>0</v>
      </c>
      <c r="Q2437" s="16">
        <v>5.5504999999999658</v>
      </c>
      <c r="R2437" s="16">
        <v>0.19</v>
      </c>
      <c r="S2437" s="16">
        <v>5.3604999999999654</v>
      </c>
      <c r="T2437" s="16">
        <v>321.84050000000002</v>
      </c>
      <c r="U2437" s="16">
        <v>29.5</v>
      </c>
      <c r="V2437" s="16">
        <v>39.82</v>
      </c>
    </row>
    <row r="2438" spans="1:22" x14ac:dyDescent="0.2">
      <c r="A2438" s="1">
        <v>41573</v>
      </c>
      <c r="B2438" s="3">
        <v>0.375</v>
      </c>
      <c r="C2438" s="4">
        <v>41573.291666666664</v>
      </c>
      <c r="D2438" s="16">
        <v>19.079999999999998</v>
      </c>
      <c r="E2438" s="16">
        <v>0</v>
      </c>
      <c r="F2438" s="16">
        <v>99.573400000000007</v>
      </c>
      <c r="G2438" s="16">
        <v>0</v>
      </c>
      <c r="H2438" s="16">
        <v>0</v>
      </c>
      <c r="I2438" s="16">
        <v>0</v>
      </c>
      <c r="J2438" s="16">
        <v>0</v>
      </c>
      <c r="K2438" s="16">
        <v>0</v>
      </c>
      <c r="L2438" s="16">
        <v>0</v>
      </c>
      <c r="M2438" s="16">
        <v>0</v>
      </c>
      <c r="N2438" s="16">
        <v>0</v>
      </c>
      <c r="O2438" s="16">
        <v>2.8302499999999782</v>
      </c>
      <c r="P2438" s="16">
        <v>0</v>
      </c>
      <c r="Q2438" s="16">
        <v>21.910249999999976</v>
      </c>
      <c r="R2438" s="16">
        <v>0</v>
      </c>
      <c r="S2438" s="16">
        <v>21.910249999999976</v>
      </c>
      <c r="T2438" s="16">
        <v>320.48075</v>
      </c>
      <c r="U2438" s="16">
        <v>29.5</v>
      </c>
      <c r="V2438" s="16">
        <v>39.82</v>
      </c>
    </row>
    <row r="2439" spans="1:22" x14ac:dyDescent="0.2">
      <c r="A2439" s="1">
        <v>41573</v>
      </c>
      <c r="B2439" s="3">
        <v>0.38541666666666669</v>
      </c>
      <c r="C2439" s="4">
        <v>41573.302083333336</v>
      </c>
      <c r="D2439" s="16">
        <v>8.64</v>
      </c>
      <c r="E2439" s="16">
        <v>1.8</v>
      </c>
      <c r="F2439" s="16">
        <v>95.676100000000005</v>
      </c>
      <c r="G2439" s="16">
        <v>-18.939399999999999</v>
      </c>
      <c r="H2439" s="16">
        <v>0.3</v>
      </c>
      <c r="I2439" s="16">
        <v>0</v>
      </c>
      <c r="J2439" s="16">
        <v>65.239999999999995</v>
      </c>
      <c r="K2439" s="16">
        <v>0</v>
      </c>
      <c r="L2439" s="16">
        <v>0</v>
      </c>
      <c r="M2439" s="16">
        <v>0</v>
      </c>
      <c r="N2439" s="16">
        <v>0</v>
      </c>
      <c r="O2439" s="16">
        <v>0</v>
      </c>
      <c r="P2439" s="16">
        <v>0.76375000000001603</v>
      </c>
      <c r="Q2439" s="16">
        <v>8.9400000000000013</v>
      </c>
      <c r="R2439" s="16">
        <v>2.5637500000000162</v>
      </c>
      <c r="S2439" s="16">
        <v>6.3762499999999847</v>
      </c>
      <c r="T2439" s="16">
        <v>240.99875</v>
      </c>
      <c r="U2439" s="16">
        <v>32.79</v>
      </c>
      <c r="V2439" s="16">
        <v>42.53</v>
      </c>
    </row>
    <row r="2440" spans="1:22" x14ac:dyDescent="0.2">
      <c r="A2440" s="1">
        <v>41573</v>
      </c>
      <c r="B2440" s="3">
        <v>0.39583333333333331</v>
      </c>
      <c r="C2440" s="4">
        <v>41573.3125</v>
      </c>
      <c r="D2440" s="16">
        <v>9.5399999999999991</v>
      </c>
      <c r="E2440" s="16">
        <v>1.08</v>
      </c>
      <c r="F2440" s="16">
        <v>91.4649</v>
      </c>
      <c r="G2440" s="16">
        <v>-19.589500000000001</v>
      </c>
      <c r="H2440" s="16">
        <v>0.5</v>
      </c>
      <c r="I2440" s="16">
        <v>0</v>
      </c>
      <c r="J2440" s="16">
        <v>65.28</v>
      </c>
      <c r="K2440" s="16">
        <v>0</v>
      </c>
      <c r="L2440" s="16">
        <v>0</v>
      </c>
      <c r="M2440" s="16">
        <v>0</v>
      </c>
      <c r="N2440" s="16">
        <v>0</v>
      </c>
      <c r="O2440" s="16">
        <v>8.6447499999999877</v>
      </c>
      <c r="P2440" s="16">
        <v>0</v>
      </c>
      <c r="Q2440" s="16">
        <v>18.684749999999987</v>
      </c>
      <c r="R2440" s="16">
        <v>1.08</v>
      </c>
      <c r="S2440" s="16">
        <v>17.604749999999989</v>
      </c>
      <c r="T2440" s="16">
        <v>239.93725000000001</v>
      </c>
      <c r="U2440" s="16">
        <v>32.79</v>
      </c>
      <c r="V2440" s="16">
        <v>42.53</v>
      </c>
    </row>
    <row r="2441" spans="1:22" x14ac:dyDescent="0.2">
      <c r="A2441" s="1">
        <v>41573</v>
      </c>
      <c r="B2441" s="3">
        <v>0.40625</v>
      </c>
      <c r="C2441" s="4">
        <v>41573.322916666664</v>
      </c>
      <c r="D2441" s="16">
        <v>26.69</v>
      </c>
      <c r="E2441" s="16">
        <v>0</v>
      </c>
      <c r="F2441" s="16">
        <v>108.2505</v>
      </c>
      <c r="G2441" s="16">
        <v>0</v>
      </c>
      <c r="H2441" s="16">
        <v>0.7</v>
      </c>
      <c r="I2441" s="16">
        <v>0</v>
      </c>
      <c r="J2441" s="16">
        <v>92.73</v>
      </c>
      <c r="K2441" s="16">
        <v>0</v>
      </c>
      <c r="L2441" s="16">
        <v>0</v>
      </c>
      <c r="M2441" s="16">
        <v>0</v>
      </c>
      <c r="N2441" s="16">
        <v>0</v>
      </c>
      <c r="O2441" s="16">
        <v>0</v>
      </c>
      <c r="P2441" s="16">
        <v>0.64349999999998897</v>
      </c>
      <c r="Q2441" s="16">
        <v>27.39</v>
      </c>
      <c r="R2441" s="16">
        <v>0.64349999999998897</v>
      </c>
      <c r="S2441" s="16">
        <v>26.746500000000012</v>
      </c>
      <c r="T2441" s="16">
        <v>239.7105</v>
      </c>
      <c r="U2441" s="16">
        <v>32.79</v>
      </c>
      <c r="V2441" s="16">
        <v>42.53</v>
      </c>
    </row>
    <row r="2442" spans="1:22" x14ac:dyDescent="0.2">
      <c r="A2442" s="1">
        <v>41573</v>
      </c>
      <c r="B2442" s="3">
        <v>0.41666666666666669</v>
      </c>
      <c r="C2442" s="4">
        <v>41573.333333333336</v>
      </c>
      <c r="D2442" s="16">
        <v>21.14</v>
      </c>
      <c r="E2442" s="16">
        <v>0.12</v>
      </c>
      <c r="F2442" s="16">
        <v>101.6867</v>
      </c>
      <c r="G2442" s="16">
        <v>-19.381699999999999</v>
      </c>
      <c r="H2442" s="16">
        <v>0.2</v>
      </c>
      <c r="I2442" s="16">
        <v>0</v>
      </c>
      <c r="J2442" s="16">
        <v>82.68</v>
      </c>
      <c r="K2442" s="16">
        <v>0</v>
      </c>
      <c r="L2442" s="16">
        <v>0</v>
      </c>
      <c r="M2442" s="16">
        <v>0</v>
      </c>
      <c r="N2442" s="16">
        <v>0</v>
      </c>
      <c r="O2442" s="16">
        <v>8.2475000000000023</v>
      </c>
      <c r="P2442" s="16">
        <v>0</v>
      </c>
      <c r="Q2442" s="16">
        <v>29.587500000000002</v>
      </c>
      <c r="R2442" s="16">
        <v>0.12</v>
      </c>
      <c r="S2442" s="16">
        <v>29.467500000000001</v>
      </c>
      <c r="T2442" s="16">
        <v>236.53649999999999</v>
      </c>
      <c r="U2442" s="16">
        <v>32.79</v>
      </c>
      <c r="V2442" s="16">
        <v>42.53</v>
      </c>
    </row>
    <row r="2443" spans="1:22" x14ac:dyDescent="0.2">
      <c r="A2443" s="1">
        <v>41573</v>
      </c>
      <c r="B2443" s="3">
        <v>0.42708333333333331</v>
      </c>
      <c r="C2443" s="4">
        <v>41573.34375</v>
      </c>
      <c r="D2443" s="16">
        <v>0.33</v>
      </c>
      <c r="E2443" s="16">
        <v>5.68</v>
      </c>
      <c r="F2443" s="16">
        <v>79.167599999999993</v>
      </c>
      <c r="G2443" s="16">
        <v>-25.561</v>
      </c>
      <c r="H2443" s="16">
        <v>0.7</v>
      </c>
      <c r="I2443" s="16">
        <v>0</v>
      </c>
      <c r="J2443" s="16">
        <v>53.57</v>
      </c>
      <c r="K2443" s="16">
        <v>0</v>
      </c>
      <c r="L2443" s="16">
        <v>0</v>
      </c>
      <c r="M2443" s="16">
        <v>0</v>
      </c>
      <c r="N2443" s="16">
        <v>0</v>
      </c>
      <c r="O2443" s="16">
        <v>0</v>
      </c>
      <c r="P2443" s="16">
        <v>8.4612500000000104</v>
      </c>
      <c r="Q2443" s="16">
        <v>1.03</v>
      </c>
      <c r="R2443" s="16">
        <v>14.14125000000001</v>
      </c>
      <c r="S2443" s="16">
        <v>-13.111250000000011</v>
      </c>
      <c r="T2443" s="16">
        <v>348.91224999999997</v>
      </c>
      <c r="U2443" s="16">
        <v>32.22</v>
      </c>
      <c r="V2443" s="16">
        <v>38.96</v>
      </c>
    </row>
    <row r="2444" spans="1:22" x14ac:dyDescent="0.2">
      <c r="A2444" s="1">
        <v>41573</v>
      </c>
      <c r="B2444" s="3">
        <v>0.4375</v>
      </c>
      <c r="C2444" s="4">
        <v>41573.354166666664</v>
      </c>
      <c r="D2444" s="16">
        <v>0.08</v>
      </c>
      <c r="E2444" s="16">
        <v>3.96</v>
      </c>
      <c r="F2444" s="16">
        <v>78.724999999999994</v>
      </c>
      <c r="G2444" s="16">
        <v>-20.321899999999999</v>
      </c>
      <c r="H2444" s="16">
        <v>0.1</v>
      </c>
      <c r="I2444" s="16">
        <v>0</v>
      </c>
      <c r="J2444" s="16">
        <v>53.55</v>
      </c>
      <c r="K2444" s="16">
        <v>0</v>
      </c>
      <c r="L2444" s="16">
        <v>0</v>
      </c>
      <c r="M2444" s="16">
        <v>0</v>
      </c>
      <c r="N2444" s="16">
        <v>0</v>
      </c>
      <c r="O2444" s="16">
        <v>2.6164999999999736</v>
      </c>
      <c r="P2444" s="16">
        <v>0</v>
      </c>
      <c r="Q2444" s="16">
        <v>2.7964999999999738</v>
      </c>
      <c r="R2444" s="16">
        <v>3.96</v>
      </c>
      <c r="S2444" s="16">
        <v>-1.1635000000000262</v>
      </c>
      <c r="T2444" s="16">
        <v>348.61450000000002</v>
      </c>
      <c r="U2444" s="16">
        <v>32.22</v>
      </c>
      <c r="V2444" s="16">
        <v>38.96</v>
      </c>
    </row>
    <row r="2445" spans="1:22" x14ac:dyDescent="0.2">
      <c r="A2445" s="1">
        <v>41573</v>
      </c>
      <c r="B2445" s="3">
        <v>0.44791666666666669</v>
      </c>
      <c r="C2445" s="4">
        <v>41573.364583333336</v>
      </c>
      <c r="D2445" s="16">
        <v>0.08</v>
      </c>
      <c r="E2445" s="16">
        <v>3.93</v>
      </c>
      <c r="F2445" s="16">
        <v>75</v>
      </c>
      <c r="G2445" s="16">
        <v>-20.276299999999999</v>
      </c>
      <c r="H2445" s="16">
        <v>0.3</v>
      </c>
      <c r="I2445" s="16">
        <v>0</v>
      </c>
      <c r="J2445" s="16">
        <v>53.57</v>
      </c>
      <c r="K2445" s="16">
        <v>0</v>
      </c>
      <c r="L2445" s="16">
        <v>0</v>
      </c>
      <c r="M2445" s="16">
        <v>0</v>
      </c>
      <c r="N2445" s="16">
        <v>0</v>
      </c>
      <c r="O2445" s="16">
        <v>2.8145000000000095</v>
      </c>
      <c r="P2445" s="16">
        <v>0</v>
      </c>
      <c r="Q2445" s="16">
        <v>3.1945000000000094</v>
      </c>
      <c r="R2445" s="16">
        <v>3.93</v>
      </c>
      <c r="S2445" s="16">
        <v>-0.73549999999999072</v>
      </c>
      <c r="T2445" s="16">
        <v>348.03250000000003</v>
      </c>
      <c r="U2445" s="16">
        <v>32.22</v>
      </c>
      <c r="V2445" s="16">
        <v>38.96</v>
      </c>
    </row>
    <row r="2446" spans="1:22" x14ac:dyDescent="0.2">
      <c r="A2446" s="1">
        <v>41573</v>
      </c>
      <c r="B2446" s="3">
        <v>0.45833333333333331</v>
      </c>
      <c r="C2446" s="4">
        <v>41573.375</v>
      </c>
      <c r="D2446" s="16">
        <v>0</v>
      </c>
      <c r="E2446" s="16">
        <v>10.75</v>
      </c>
      <c r="F2446" s="16">
        <v>0</v>
      </c>
      <c r="G2446" s="16">
        <v>-34.8613</v>
      </c>
      <c r="H2446" s="16">
        <v>1.3</v>
      </c>
      <c r="I2446" s="16">
        <v>0</v>
      </c>
      <c r="J2446" s="16">
        <v>53.85</v>
      </c>
      <c r="K2446" s="16">
        <v>0</v>
      </c>
      <c r="L2446" s="16">
        <v>0</v>
      </c>
      <c r="M2446" s="16">
        <v>0</v>
      </c>
      <c r="N2446" s="16">
        <v>0</v>
      </c>
      <c r="O2446" s="16">
        <v>9.3637499999999818</v>
      </c>
      <c r="P2446" s="16">
        <v>0</v>
      </c>
      <c r="Q2446" s="16">
        <v>10.663749999999983</v>
      </c>
      <c r="R2446" s="16">
        <v>10.75</v>
      </c>
      <c r="S2446" s="16">
        <v>-8.6250000000017479E-2</v>
      </c>
      <c r="T2446" s="16">
        <v>347.38825000000003</v>
      </c>
      <c r="U2446" s="16">
        <v>32.22</v>
      </c>
      <c r="V2446" s="16">
        <v>38.96</v>
      </c>
    </row>
    <row r="2447" spans="1:22" x14ac:dyDescent="0.2">
      <c r="A2447" s="1">
        <v>41573</v>
      </c>
      <c r="B2447" s="3">
        <v>0.46875</v>
      </c>
      <c r="C2447" s="4">
        <v>41573.385416666664</v>
      </c>
      <c r="D2447" s="16">
        <v>0</v>
      </c>
      <c r="E2447" s="16">
        <v>25.77</v>
      </c>
      <c r="F2447" s="16">
        <v>0</v>
      </c>
      <c r="G2447" s="16">
        <v>-66.429500000000004</v>
      </c>
      <c r="H2447" s="16">
        <v>0</v>
      </c>
      <c r="I2447" s="16">
        <v>0</v>
      </c>
      <c r="J2447" s="16">
        <v>0</v>
      </c>
      <c r="K2447" s="16">
        <v>0</v>
      </c>
      <c r="L2447" s="16">
        <v>0</v>
      </c>
      <c r="M2447" s="16">
        <v>0</v>
      </c>
      <c r="N2447" s="16">
        <v>0</v>
      </c>
      <c r="O2447" s="16">
        <v>0</v>
      </c>
      <c r="P2447" s="16">
        <v>6.6572500000000296</v>
      </c>
      <c r="Q2447" s="16">
        <v>0</v>
      </c>
      <c r="R2447" s="16">
        <v>32.427250000000029</v>
      </c>
      <c r="S2447" s="16">
        <v>-32.427250000000029</v>
      </c>
      <c r="T2447" s="16">
        <v>496.62925000000001</v>
      </c>
      <c r="U2447" s="16">
        <v>29.63</v>
      </c>
      <c r="V2447" s="16">
        <v>34.869999999999997</v>
      </c>
    </row>
    <row r="2448" spans="1:22" x14ac:dyDescent="0.2">
      <c r="A2448" s="1">
        <v>41573</v>
      </c>
      <c r="B2448" s="3">
        <v>0.47916666666666669</v>
      </c>
      <c r="C2448" s="4">
        <v>41573.395833333336</v>
      </c>
      <c r="D2448" s="16">
        <v>0</v>
      </c>
      <c r="E2448" s="16">
        <v>25.73</v>
      </c>
      <c r="F2448" s="16">
        <v>0</v>
      </c>
      <c r="G2448" s="16">
        <v>-66.690600000000003</v>
      </c>
      <c r="H2448" s="16">
        <v>0</v>
      </c>
      <c r="I2448" s="16">
        <v>0</v>
      </c>
      <c r="J2448" s="16">
        <v>0</v>
      </c>
      <c r="K2448" s="16">
        <v>0</v>
      </c>
      <c r="L2448" s="16">
        <v>0</v>
      </c>
      <c r="M2448" s="16">
        <v>0</v>
      </c>
      <c r="N2448" s="16">
        <v>0</v>
      </c>
      <c r="O2448" s="16">
        <v>0.17324999999993906</v>
      </c>
      <c r="P2448" s="16">
        <v>0</v>
      </c>
      <c r="Q2448" s="16">
        <v>0.17324999999993906</v>
      </c>
      <c r="R2448" s="16">
        <v>25.73</v>
      </c>
      <c r="S2448" s="16">
        <v>-25.556750000000061</v>
      </c>
      <c r="T2448" s="16">
        <v>496.18475000000001</v>
      </c>
      <c r="U2448" s="16">
        <v>29.63</v>
      </c>
      <c r="V2448" s="16">
        <v>34.869999999999997</v>
      </c>
    </row>
    <row r="2449" spans="1:22" x14ac:dyDescent="0.2">
      <c r="A2449" s="1">
        <v>41573</v>
      </c>
      <c r="B2449" s="3">
        <v>0.48958333333333331</v>
      </c>
      <c r="C2449" s="4">
        <v>41573.40625</v>
      </c>
      <c r="D2449" s="16">
        <v>0</v>
      </c>
      <c r="E2449" s="16">
        <v>30.35</v>
      </c>
      <c r="F2449" s="16">
        <v>0</v>
      </c>
      <c r="G2449" s="16">
        <v>-77.076599999999999</v>
      </c>
      <c r="H2449" s="16">
        <v>0</v>
      </c>
      <c r="I2449" s="16">
        <v>0</v>
      </c>
      <c r="J2449" s="16">
        <v>0</v>
      </c>
      <c r="K2449" s="16">
        <v>0</v>
      </c>
      <c r="L2449" s="16">
        <v>0</v>
      </c>
      <c r="M2449" s="16">
        <v>0</v>
      </c>
      <c r="N2449" s="16">
        <v>0</v>
      </c>
      <c r="O2449" s="16">
        <v>6.4159999999999968</v>
      </c>
      <c r="P2449" s="16">
        <v>0</v>
      </c>
      <c r="Q2449" s="16">
        <v>6.4159999999999968</v>
      </c>
      <c r="R2449" s="16">
        <v>30.35</v>
      </c>
      <c r="S2449" s="16">
        <v>-23.934000000000005</v>
      </c>
      <c r="T2449" s="16">
        <v>493.03100000000001</v>
      </c>
      <c r="U2449" s="16">
        <v>29.63</v>
      </c>
      <c r="V2449" s="16">
        <v>34.869999999999997</v>
      </c>
    </row>
    <row r="2450" spans="1:22" x14ac:dyDescent="0.2">
      <c r="A2450" s="1">
        <v>41573</v>
      </c>
      <c r="B2450" s="3">
        <v>0.5</v>
      </c>
      <c r="C2450" s="4">
        <v>41573.416666666664</v>
      </c>
      <c r="D2450" s="16">
        <v>0</v>
      </c>
      <c r="E2450" s="16">
        <v>25.75</v>
      </c>
      <c r="F2450" s="16">
        <v>0</v>
      </c>
      <c r="G2450" s="16">
        <v>-65.912499999999994</v>
      </c>
      <c r="H2450" s="16">
        <v>0</v>
      </c>
      <c r="I2450" s="16">
        <v>0</v>
      </c>
      <c r="J2450" s="16">
        <v>0</v>
      </c>
      <c r="K2450" s="16">
        <v>0</v>
      </c>
      <c r="L2450" s="16">
        <v>0</v>
      </c>
      <c r="M2450" s="16">
        <v>0</v>
      </c>
      <c r="N2450" s="16">
        <v>0</v>
      </c>
      <c r="O2450" s="16">
        <v>4.1494999999999891</v>
      </c>
      <c r="P2450" s="16">
        <v>0</v>
      </c>
      <c r="Q2450" s="16">
        <v>4.1494999999999891</v>
      </c>
      <c r="R2450" s="16">
        <v>25.75</v>
      </c>
      <c r="S2450" s="16">
        <v>-21.600500000000011</v>
      </c>
      <c r="T2450" s="16">
        <v>490.06349999999998</v>
      </c>
      <c r="U2450" s="16">
        <v>29.63</v>
      </c>
      <c r="V2450" s="16">
        <v>34.869999999999997</v>
      </c>
    </row>
    <row r="2451" spans="1:22" x14ac:dyDescent="0.2">
      <c r="A2451" s="1">
        <v>41573</v>
      </c>
      <c r="B2451" s="3">
        <v>0.51041666666666663</v>
      </c>
      <c r="C2451" s="4">
        <v>41573.427083333336</v>
      </c>
      <c r="D2451" s="16">
        <v>0</v>
      </c>
      <c r="E2451" s="16">
        <v>24.33</v>
      </c>
      <c r="F2451" s="16">
        <v>0</v>
      </c>
      <c r="G2451" s="16">
        <v>-63.918199999999999</v>
      </c>
      <c r="H2451" s="16">
        <v>0</v>
      </c>
      <c r="I2451" s="16">
        <v>0</v>
      </c>
      <c r="J2451" s="16">
        <v>0</v>
      </c>
      <c r="K2451" s="16">
        <v>0</v>
      </c>
      <c r="L2451" s="16">
        <v>0</v>
      </c>
      <c r="M2451" s="16">
        <v>0</v>
      </c>
      <c r="N2451" s="16">
        <v>0</v>
      </c>
      <c r="O2451" s="16">
        <v>0</v>
      </c>
      <c r="P2451" s="16">
        <v>9.9999999997635292E-4</v>
      </c>
      <c r="Q2451" s="16">
        <v>0</v>
      </c>
      <c r="R2451" s="16">
        <v>24.330999999999975</v>
      </c>
      <c r="S2451" s="16">
        <v>-24.330999999999975</v>
      </c>
      <c r="T2451" s="16">
        <v>506.29500000000002</v>
      </c>
      <c r="U2451" s="16">
        <v>26.5</v>
      </c>
      <c r="V2451" s="16">
        <v>28.92</v>
      </c>
    </row>
    <row r="2452" spans="1:22" x14ac:dyDescent="0.2">
      <c r="A2452" s="1">
        <v>41573</v>
      </c>
      <c r="B2452" s="3">
        <v>0.52083333333333337</v>
      </c>
      <c r="C2452" s="4">
        <v>41573.4375</v>
      </c>
      <c r="D2452" s="16">
        <v>0</v>
      </c>
      <c r="E2452" s="16">
        <v>42.6</v>
      </c>
      <c r="F2452" s="16">
        <v>0</v>
      </c>
      <c r="G2452" s="16">
        <v>-113.2038</v>
      </c>
      <c r="H2452" s="16">
        <v>0</v>
      </c>
      <c r="I2452" s="16">
        <v>0</v>
      </c>
      <c r="J2452" s="16">
        <v>0</v>
      </c>
      <c r="K2452" s="16">
        <v>0</v>
      </c>
      <c r="L2452" s="16">
        <v>0</v>
      </c>
      <c r="M2452" s="16">
        <v>0</v>
      </c>
      <c r="N2452" s="16">
        <v>0</v>
      </c>
      <c r="O2452" s="16">
        <v>3.6050000000000182</v>
      </c>
      <c r="P2452" s="16">
        <v>0</v>
      </c>
      <c r="Q2452" s="16">
        <v>3.6050000000000182</v>
      </c>
      <c r="R2452" s="16">
        <v>42.6</v>
      </c>
      <c r="S2452" s="16">
        <v>-38.994999999999983</v>
      </c>
      <c r="T2452" s="16">
        <v>499.23399999999998</v>
      </c>
      <c r="U2452" s="16">
        <v>26.5</v>
      </c>
      <c r="V2452" s="16">
        <v>28.92</v>
      </c>
    </row>
    <row r="2453" spans="1:22" x14ac:dyDescent="0.2">
      <c r="A2453" s="1">
        <v>41573</v>
      </c>
      <c r="B2453" s="3">
        <v>0.53125</v>
      </c>
      <c r="C2453" s="4">
        <v>41573.447916666664</v>
      </c>
      <c r="D2453" s="16">
        <v>0</v>
      </c>
      <c r="E2453" s="16">
        <v>37.619999999999997</v>
      </c>
      <c r="F2453" s="16">
        <v>0</v>
      </c>
      <c r="G2453" s="16">
        <v>-92.434899999999999</v>
      </c>
      <c r="H2453" s="16">
        <v>0</v>
      </c>
      <c r="I2453" s="16">
        <v>0</v>
      </c>
      <c r="J2453" s="16">
        <v>0</v>
      </c>
      <c r="K2453" s="16">
        <v>0</v>
      </c>
      <c r="L2453" s="16">
        <v>0</v>
      </c>
      <c r="M2453" s="16">
        <v>0</v>
      </c>
      <c r="N2453" s="16">
        <v>0</v>
      </c>
      <c r="O2453" s="16">
        <v>4.5917499999999905</v>
      </c>
      <c r="P2453" s="16">
        <v>0</v>
      </c>
      <c r="Q2453" s="16">
        <v>4.5917499999999905</v>
      </c>
      <c r="R2453" s="16">
        <v>37.619999999999997</v>
      </c>
      <c r="S2453" s="16">
        <v>-33.028250000000007</v>
      </c>
      <c r="T2453" s="16">
        <v>493.27024999999998</v>
      </c>
      <c r="U2453" s="16">
        <v>26.5</v>
      </c>
      <c r="V2453" s="16">
        <v>28.92</v>
      </c>
    </row>
    <row r="2454" spans="1:22" x14ac:dyDescent="0.2">
      <c r="A2454" s="1">
        <v>41573</v>
      </c>
      <c r="B2454" s="3">
        <v>0.54166666666666663</v>
      </c>
      <c r="C2454" s="4">
        <v>41573.458333333336</v>
      </c>
      <c r="D2454" s="16">
        <v>0</v>
      </c>
      <c r="E2454" s="16">
        <v>36.96</v>
      </c>
      <c r="F2454" s="16">
        <v>0</v>
      </c>
      <c r="G2454" s="16">
        <v>-97.439099999999996</v>
      </c>
      <c r="H2454" s="16">
        <v>0</v>
      </c>
      <c r="I2454" s="16">
        <v>0</v>
      </c>
      <c r="J2454" s="16">
        <v>0</v>
      </c>
      <c r="K2454" s="16">
        <v>0</v>
      </c>
      <c r="L2454" s="16">
        <v>0</v>
      </c>
      <c r="M2454" s="16">
        <v>0</v>
      </c>
      <c r="N2454" s="16">
        <v>0</v>
      </c>
      <c r="O2454" s="16">
        <v>8.9322500000000105</v>
      </c>
      <c r="P2454" s="16">
        <v>0</v>
      </c>
      <c r="Q2454" s="16">
        <v>8.9322500000000105</v>
      </c>
      <c r="R2454" s="16">
        <v>36.96</v>
      </c>
      <c r="S2454" s="16">
        <v>-28.02774999999999</v>
      </c>
      <c r="T2454" s="16">
        <v>490.07375000000002</v>
      </c>
      <c r="U2454" s="16">
        <v>26.5</v>
      </c>
      <c r="V2454" s="16">
        <v>28.92</v>
      </c>
    </row>
    <row r="2455" spans="1:22" x14ac:dyDescent="0.2">
      <c r="A2455" s="1">
        <v>41573</v>
      </c>
      <c r="B2455" s="3">
        <v>0.55208333333333337</v>
      </c>
      <c r="C2455" s="4">
        <v>41573.46875</v>
      </c>
      <c r="D2455" s="16">
        <v>1.69</v>
      </c>
      <c r="E2455" s="16">
        <v>17.03</v>
      </c>
      <c r="F2455" s="16">
        <v>85.501800000000003</v>
      </c>
      <c r="G2455" s="16">
        <v>-51.516399999999997</v>
      </c>
      <c r="H2455" s="16">
        <v>0</v>
      </c>
      <c r="I2455" s="16">
        <v>0</v>
      </c>
      <c r="J2455" s="16">
        <v>0</v>
      </c>
      <c r="K2455" s="16">
        <v>0</v>
      </c>
      <c r="L2455" s="16">
        <v>0</v>
      </c>
      <c r="M2455" s="16">
        <v>0</v>
      </c>
      <c r="N2455" s="16">
        <v>0</v>
      </c>
      <c r="O2455" s="16">
        <v>2.4122499999999718</v>
      </c>
      <c r="P2455" s="16">
        <v>0</v>
      </c>
      <c r="Q2455" s="16">
        <v>4.1022499999999713</v>
      </c>
      <c r="R2455" s="16">
        <v>17.03</v>
      </c>
      <c r="S2455" s="16">
        <v>-12.92775000000003</v>
      </c>
      <c r="T2455" s="16">
        <v>616.42375000000004</v>
      </c>
      <c r="U2455" s="16">
        <v>21.83</v>
      </c>
      <c r="V2455" s="16">
        <v>21.06</v>
      </c>
    </row>
    <row r="2456" spans="1:22" x14ac:dyDescent="0.2">
      <c r="A2456" s="1">
        <v>41573</v>
      </c>
      <c r="B2456" s="3">
        <v>0.5625</v>
      </c>
      <c r="C2456" s="4">
        <v>41573.479166666664</v>
      </c>
      <c r="D2456" s="16">
        <v>1.54</v>
      </c>
      <c r="E2456" s="16">
        <v>4.59</v>
      </c>
      <c r="F2456" s="16">
        <v>86.345799999999997</v>
      </c>
      <c r="G2456" s="16">
        <v>-24.39</v>
      </c>
      <c r="H2456" s="16">
        <v>0.4</v>
      </c>
      <c r="I2456" s="16">
        <v>0</v>
      </c>
      <c r="J2456" s="16">
        <v>54.41</v>
      </c>
      <c r="K2456" s="16">
        <v>0</v>
      </c>
      <c r="L2456" s="16">
        <v>0</v>
      </c>
      <c r="M2456" s="16">
        <v>0</v>
      </c>
      <c r="N2456" s="16">
        <v>0</v>
      </c>
      <c r="O2456" s="16">
        <v>3.7849999999999682</v>
      </c>
      <c r="P2456" s="16">
        <v>0</v>
      </c>
      <c r="Q2456" s="16">
        <v>5.7249999999999686</v>
      </c>
      <c r="R2456" s="16">
        <v>4.59</v>
      </c>
      <c r="S2456" s="16">
        <v>1.1349999999999687</v>
      </c>
      <c r="T2456" s="16">
        <v>616.47500000000002</v>
      </c>
      <c r="U2456" s="16">
        <v>21.83</v>
      </c>
      <c r="V2456" s="16">
        <v>21.06</v>
      </c>
    </row>
    <row r="2457" spans="1:22" x14ac:dyDescent="0.2">
      <c r="A2457" s="1">
        <v>41573</v>
      </c>
      <c r="B2457" s="3">
        <v>0.57291666666666663</v>
      </c>
      <c r="C2457" s="4">
        <v>41573.489583333336</v>
      </c>
      <c r="D2457" s="16">
        <v>0</v>
      </c>
      <c r="E2457" s="16">
        <v>12.75</v>
      </c>
      <c r="F2457" s="16">
        <v>0</v>
      </c>
      <c r="G2457" s="16">
        <v>-37.279499999999999</v>
      </c>
      <c r="H2457" s="16">
        <v>0.1</v>
      </c>
      <c r="I2457" s="16">
        <v>0</v>
      </c>
      <c r="J2457" s="16">
        <v>46.95</v>
      </c>
      <c r="K2457" s="16">
        <v>0</v>
      </c>
      <c r="L2457" s="16">
        <v>0</v>
      </c>
      <c r="M2457" s="16">
        <v>0</v>
      </c>
      <c r="N2457" s="16">
        <v>0</v>
      </c>
      <c r="O2457" s="16">
        <v>0.50799999999992451</v>
      </c>
      <c r="P2457" s="16">
        <v>0</v>
      </c>
      <c r="Q2457" s="16">
        <v>0.60799999999992449</v>
      </c>
      <c r="R2457" s="16">
        <v>12.75</v>
      </c>
      <c r="S2457" s="16">
        <v>-12.142000000000076</v>
      </c>
      <c r="T2457" s="16">
        <v>616.39</v>
      </c>
      <c r="U2457" s="16">
        <v>21.83</v>
      </c>
      <c r="V2457" s="16">
        <v>21.06</v>
      </c>
    </row>
    <row r="2458" spans="1:22" x14ac:dyDescent="0.2">
      <c r="A2458" s="1">
        <v>41573</v>
      </c>
      <c r="B2458" s="3">
        <v>0.58333333333333337</v>
      </c>
      <c r="C2458" s="4">
        <v>41573.5</v>
      </c>
      <c r="D2458" s="16">
        <v>0</v>
      </c>
      <c r="E2458" s="16">
        <v>18.32</v>
      </c>
      <c r="F2458" s="16">
        <v>0</v>
      </c>
      <c r="G2458" s="16">
        <v>-49.003100000000003</v>
      </c>
      <c r="H2458" s="16">
        <v>0.1</v>
      </c>
      <c r="I2458" s="16">
        <v>0</v>
      </c>
      <c r="J2458" s="16">
        <v>46.95</v>
      </c>
      <c r="K2458" s="16">
        <v>0</v>
      </c>
      <c r="L2458" s="16">
        <v>0</v>
      </c>
      <c r="M2458" s="16">
        <v>0</v>
      </c>
      <c r="N2458" s="16">
        <v>0</v>
      </c>
      <c r="O2458" s="16">
        <v>6.2897499999999127</v>
      </c>
      <c r="P2458" s="16">
        <v>0</v>
      </c>
      <c r="Q2458" s="16">
        <v>6.3897499999999123</v>
      </c>
      <c r="R2458" s="16">
        <v>18.32</v>
      </c>
      <c r="S2458" s="16">
        <v>-11.930250000000088</v>
      </c>
      <c r="T2458" s="16">
        <v>615.18325000000004</v>
      </c>
      <c r="U2458" s="16">
        <v>21.83</v>
      </c>
      <c r="V2458" s="16">
        <v>21.06</v>
      </c>
    </row>
    <row r="2459" spans="1:22" x14ac:dyDescent="0.2">
      <c r="A2459" s="1">
        <v>41573</v>
      </c>
      <c r="B2459" s="3">
        <v>0.59375</v>
      </c>
      <c r="C2459" s="4">
        <v>41573.510416666664</v>
      </c>
      <c r="D2459" s="16">
        <v>9.34</v>
      </c>
      <c r="E2459" s="16">
        <v>3.45</v>
      </c>
      <c r="F2459" s="16">
        <v>92.787300000000002</v>
      </c>
      <c r="G2459" s="16">
        <v>-23.962199999999999</v>
      </c>
      <c r="H2459" s="16">
        <v>0.4</v>
      </c>
      <c r="I2459" s="16">
        <v>0</v>
      </c>
      <c r="J2459" s="16">
        <v>56.29</v>
      </c>
      <c r="K2459" s="16">
        <v>0</v>
      </c>
      <c r="L2459" s="16">
        <v>0</v>
      </c>
      <c r="M2459" s="16">
        <v>0</v>
      </c>
      <c r="N2459" s="16">
        <v>0</v>
      </c>
      <c r="O2459" s="16">
        <v>9.9950000000001182</v>
      </c>
      <c r="P2459" s="16">
        <v>0</v>
      </c>
      <c r="Q2459" s="16">
        <v>19.735000000000117</v>
      </c>
      <c r="R2459" s="16">
        <v>3.45</v>
      </c>
      <c r="S2459" s="16">
        <v>16.285000000000117</v>
      </c>
      <c r="T2459" s="16">
        <v>600.46299999999997</v>
      </c>
      <c r="U2459" s="16">
        <v>21.77</v>
      </c>
      <c r="V2459" s="16">
        <v>19.62</v>
      </c>
    </row>
    <row r="2460" spans="1:22" x14ac:dyDescent="0.2">
      <c r="A2460" s="1">
        <v>41573</v>
      </c>
      <c r="B2460" s="3">
        <v>0.60416666666666663</v>
      </c>
      <c r="C2460" s="4">
        <v>41573.520833333336</v>
      </c>
      <c r="D2460" s="16">
        <v>14.81</v>
      </c>
      <c r="E2460" s="16">
        <v>0.02</v>
      </c>
      <c r="F2460" s="16">
        <v>93.817400000000006</v>
      </c>
      <c r="G2460" s="16">
        <v>-16.824999999999999</v>
      </c>
      <c r="H2460" s="16">
        <v>0.3</v>
      </c>
      <c r="I2460" s="16">
        <v>0</v>
      </c>
      <c r="J2460" s="16">
        <v>58.15</v>
      </c>
      <c r="K2460" s="16">
        <v>0</v>
      </c>
      <c r="L2460" s="16">
        <v>0</v>
      </c>
      <c r="M2460" s="16">
        <v>0</v>
      </c>
      <c r="N2460" s="16">
        <v>0</v>
      </c>
      <c r="O2460" s="16">
        <v>0</v>
      </c>
      <c r="P2460" s="16">
        <v>0.64274999999997795</v>
      </c>
      <c r="Q2460" s="16">
        <v>15.110000000000001</v>
      </c>
      <c r="R2460" s="16">
        <v>0.66274999999997797</v>
      </c>
      <c r="S2460" s="16">
        <v>14.447250000000023</v>
      </c>
      <c r="T2460" s="16">
        <v>600.09275000000002</v>
      </c>
      <c r="U2460" s="16">
        <v>21.77</v>
      </c>
      <c r="V2460" s="16">
        <v>19.62</v>
      </c>
    </row>
    <row r="2461" spans="1:22" x14ac:dyDescent="0.2">
      <c r="A2461" s="1">
        <v>41573</v>
      </c>
      <c r="B2461" s="3">
        <v>0.61458333333333337</v>
      </c>
      <c r="C2461" s="4">
        <v>41573.53125</v>
      </c>
      <c r="D2461" s="16">
        <v>16.29</v>
      </c>
      <c r="E2461" s="16">
        <v>0</v>
      </c>
      <c r="F2461" s="16">
        <v>94.444500000000005</v>
      </c>
      <c r="G2461" s="16">
        <v>0</v>
      </c>
      <c r="H2461" s="16">
        <v>0.3</v>
      </c>
      <c r="I2461" s="16">
        <v>0</v>
      </c>
      <c r="J2461" s="16">
        <v>70.97</v>
      </c>
      <c r="K2461" s="16">
        <v>0</v>
      </c>
      <c r="L2461" s="16">
        <v>0</v>
      </c>
      <c r="M2461" s="16">
        <v>0</v>
      </c>
      <c r="N2461" s="16">
        <v>0</v>
      </c>
      <c r="O2461" s="16">
        <v>3.77800000000002</v>
      </c>
      <c r="P2461" s="16">
        <v>0</v>
      </c>
      <c r="Q2461" s="16">
        <v>20.36800000000002</v>
      </c>
      <c r="R2461" s="16">
        <v>0</v>
      </c>
      <c r="S2461" s="16">
        <v>20.36800000000002</v>
      </c>
      <c r="T2461" s="16">
        <v>604.625</v>
      </c>
      <c r="U2461" s="16">
        <v>21.77</v>
      </c>
      <c r="V2461" s="16">
        <v>19.62</v>
      </c>
    </row>
    <row r="2462" spans="1:22" x14ac:dyDescent="0.2">
      <c r="A2462" s="1">
        <v>41573</v>
      </c>
      <c r="B2462" s="3">
        <v>0.625</v>
      </c>
      <c r="C2462" s="4">
        <v>41573.541666666664</v>
      </c>
      <c r="D2462" s="16">
        <v>11.61</v>
      </c>
      <c r="E2462" s="16">
        <v>0</v>
      </c>
      <c r="F2462" s="16">
        <v>91.593500000000006</v>
      </c>
      <c r="G2462" s="16">
        <v>0</v>
      </c>
      <c r="H2462" s="16">
        <v>4.2</v>
      </c>
      <c r="I2462" s="16">
        <v>0</v>
      </c>
      <c r="J2462" s="16">
        <v>57.54</v>
      </c>
      <c r="K2462" s="16">
        <v>0</v>
      </c>
      <c r="L2462" s="16">
        <v>0</v>
      </c>
      <c r="M2462" s="16">
        <v>0</v>
      </c>
      <c r="N2462" s="16">
        <v>0</v>
      </c>
      <c r="O2462" s="16">
        <v>0</v>
      </c>
      <c r="P2462" s="16">
        <v>0.66624999999999102</v>
      </c>
      <c r="Q2462" s="16">
        <v>15.809999999999999</v>
      </c>
      <c r="R2462" s="16">
        <v>0.66624999999999102</v>
      </c>
      <c r="S2462" s="16">
        <v>15.143750000000008</v>
      </c>
      <c r="T2462" s="16">
        <v>604.21124999999995</v>
      </c>
      <c r="U2462" s="16">
        <v>21.77</v>
      </c>
      <c r="V2462" s="16">
        <v>19.62</v>
      </c>
    </row>
    <row r="2463" spans="1:22" x14ac:dyDescent="0.2">
      <c r="A2463" s="1">
        <v>41573</v>
      </c>
      <c r="B2463" s="3">
        <v>0.63541666666666663</v>
      </c>
      <c r="C2463" s="4">
        <v>41573.552083333336</v>
      </c>
      <c r="D2463" s="16">
        <v>6.24</v>
      </c>
      <c r="E2463" s="16">
        <v>0</v>
      </c>
      <c r="F2463" s="16">
        <v>88.424800000000005</v>
      </c>
      <c r="G2463" s="16">
        <v>0</v>
      </c>
      <c r="H2463" s="16">
        <v>0.5</v>
      </c>
      <c r="I2463" s="16">
        <v>0.3</v>
      </c>
      <c r="J2463" s="16">
        <v>41.19</v>
      </c>
      <c r="K2463" s="16">
        <v>0</v>
      </c>
      <c r="L2463" s="16">
        <v>0</v>
      </c>
      <c r="M2463" s="16">
        <v>0</v>
      </c>
      <c r="N2463" s="16">
        <v>0</v>
      </c>
      <c r="O2463" s="16">
        <v>3.4764999999999873</v>
      </c>
      <c r="P2463" s="16">
        <v>0</v>
      </c>
      <c r="Q2463" s="16">
        <v>10.216499999999987</v>
      </c>
      <c r="R2463" s="16">
        <v>0.3</v>
      </c>
      <c r="S2463" s="16">
        <v>9.9164999999999868</v>
      </c>
      <c r="T2463" s="16">
        <v>564.05650000000003</v>
      </c>
      <c r="U2463" s="16">
        <v>23.6</v>
      </c>
      <c r="V2463" s="16">
        <v>21.97</v>
      </c>
    </row>
    <row r="2464" spans="1:22" x14ac:dyDescent="0.2">
      <c r="A2464" s="1">
        <v>41573</v>
      </c>
      <c r="B2464" s="3">
        <v>0.64583333333333337</v>
      </c>
      <c r="C2464" s="4">
        <v>41573.5625</v>
      </c>
      <c r="D2464" s="16">
        <v>0.59</v>
      </c>
      <c r="E2464" s="16">
        <v>1.82</v>
      </c>
      <c r="F2464" s="16">
        <v>79.972700000000003</v>
      </c>
      <c r="G2464" s="16">
        <v>-18.131799999999998</v>
      </c>
      <c r="H2464" s="16">
        <v>1.2</v>
      </c>
      <c r="I2464" s="16">
        <v>0.1</v>
      </c>
      <c r="J2464" s="16">
        <v>47.6</v>
      </c>
      <c r="K2464" s="16">
        <v>0</v>
      </c>
      <c r="L2464" s="16">
        <v>0</v>
      </c>
      <c r="M2464" s="16">
        <v>0</v>
      </c>
      <c r="N2464" s="16">
        <v>0</v>
      </c>
      <c r="O2464" s="16">
        <v>2.2569999999999482</v>
      </c>
      <c r="P2464" s="16">
        <v>0</v>
      </c>
      <c r="Q2464" s="16">
        <v>4.0469999999999482</v>
      </c>
      <c r="R2464" s="16">
        <v>1.9200000000000002</v>
      </c>
      <c r="S2464" s="16">
        <v>2.1269999999999483</v>
      </c>
      <c r="T2464" s="16">
        <v>564.30399999999997</v>
      </c>
      <c r="U2464" s="16">
        <v>23.6</v>
      </c>
      <c r="V2464" s="16">
        <v>21.97</v>
      </c>
    </row>
    <row r="2465" spans="1:22" x14ac:dyDescent="0.2">
      <c r="A2465" s="1">
        <v>41573</v>
      </c>
      <c r="B2465" s="3">
        <v>0.65625</v>
      </c>
      <c r="C2465" s="4">
        <v>41573.572916666664</v>
      </c>
      <c r="D2465" s="16">
        <v>1.64</v>
      </c>
      <c r="E2465" s="16">
        <v>0.63</v>
      </c>
      <c r="F2465" s="16">
        <v>81.191100000000006</v>
      </c>
      <c r="G2465" s="16">
        <v>-15.7376</v>
      </c>
      <c r="H2465" s="16">
        <v>2.8</v>
      </c>
      <c r="I2465" s="16">
        <v>0.1</v>
      </c>
      <c r="J2465" s="16">
        <v>54.09</v>
      </c>
      <c r="K2465" s="16">
        <v>0</v>
      </c>
      <c r="L2465" s="16">
        <v>0</v>
      </c>
      <c r="M2465" s="16">
        <v>0</v>
      </c>
      <c r="N2465" s="16">
        <v>0</v>
      </c>
      <c r="O2465" s="16">
        <v>2.2227500000001328</v>
      </c>
      <c r="P2465" s="16">
        <v>0</v>
      </c>
      <c r="Q2465" s="16">
        <v>6.6627500000001323</v>
      </c>
      <c r="R2465" s="16">
        <v>0.73</v>
      </c>
      <c r="S2465" s="16">
        <v>5.9327500000001319</v>
      </c>
      <c r="T2465" s="16">
        <v>563.81224999999995</v>
      </c>
      <c r="U2465" s="16">
        <v>23.6</v>
      </c>
      <c r="V2465" s="16">
        <v>21.97</v>
      </c>
    </row>
    <row r="2466" spans="1:22" x14ac:dyDescent="0.2">
      <c r="A2466" s="1">
        <v>41573</v>
      </c>
      <c r="B2466" s="3">
        <v>0.66666666666666663</v>
      </c>
      <c r="C2466" s="4">
        <v>41573.583333333336</v>
      </c>
      <c r="D2466" s="16">
        <v>1.81</v>
      </c>
      <c r="E2466" s="16">
        <v>1.1200000000000001</v>
      </c>
      <c r="F2466" s="16">
        <v>86.235699999999994</v>
      </c>
      <c r="G2466" s="16">
        <v>-16.545500000000001</v>
      </c>
      <c r="H2466" s="16">
        <v>0.3</v>
      </c>
      <c r="I2466" s="16">
        <v>0.4</v>
      </c>
      <c r="J2466" s="16">
        <v>28.96</v>
      </c>
      <c r="K2466" s="16">
        <v>0</v>
      </c>
      <c r="L2466" s="16">
        <v>0</v>
      </c>
      <c r="M2466" s="16">
        <v>0</v>
      </c>
      <c r="N2466" s="16">
        <v>0</v>
      </c>
      <c r="O2466" s="16">
        <v>0</v>
      </c>
      <c r="P2466" s="16">
        <v>9.9192500000000301</v>
      </c>
      <c r="Q2466" s="16">
        <v>2.11</v>
      </c>
      <c r="R2466" s="16">
        <v>11.439250000000031</v>
      </c>
      <c r="S2466" s="16">
        <v>-9.329250000000032</v>
      </c>
      <c r="T2466" s="16">
        <v>564.46524999999997</v>
      </c>
      <c r="U2466" s="16">
        <v>23.6</v>
      </c>
      <c r="V2466" s="16">
        <v>21.97</v>
      </c>
    </row>
    <row r="2467" spans="1:22" x14ac:dyDescent="0.2">
      <c r="A2467" s="1">
        <v>41573</v>
      </c>
      <c r="B2467" s="3">
        <v>0.67708333333333337</v>
      </c>
      <c r="C2467" s="4">
        <v>41573.59375</v>
      </c>
      <c r="D2467" s="16">
        <v>0.76</v>
      </c>
      <c r="E2467" s="16">
        <v>16.940000000000001</v>
      </c>
      <c r="F2467" s="16">
        <v>87.527500000000003</v>
      </c>
      <c r="G2467" s="16">
        <v>-45.521599999999999</v>
      </c>
      <c r="H2467" s="16">
        <v>0.4</v>
      </c>
      <c r="I2467" s="16">
        <v>0</v>
      </c>
      <c r="J2467" s="16">
        <v>50.53</v>
      </c>
      <c r="K2467" s="16">
        <v>0</v>
      </c>
      <c r="L2467" s="16">
        <v>0</v>
      </c>
      <c r="M2467" s="16">
        <v>0</v>
      </c>
      <c r="N2467" s="16">
        <v>0</v>
      </c>
      <c r="O2467" s="16">
        <v>10.394000000000005</v>
      </c>
      <c r="P2467" s="16">
        <v>0</v>
      </c>
      <c r="Q2467" s="16">
        <v>11.554000000000006</v>
      </c>
      <c r="R2467" s="16">
        <v>16.940000000000001</v>
      </c>
      <c r="S2467" s="16">
        <v>-5.3859999999999957</v>
      </c>
      <c r="T2467" s="16">
        <v>394.61500000000001</v>
      </c>
      <c r="U2467" s="16">
        <v>27.9</v>
      </c>
      <c r="V2467" s="16">
        <v>27.92</v>
      </c>
    </row>
    <row r="2468" spans="1:22" x14ac:dyDescent="0.2">
      <c r="A2468" s="1">
        <v>41573</v>
      </c>
      <c r="B2468" s="3">
        <v>0.6875</v>
      </c>
      <c r="C2468" s="4">
        <v>41573.604166666664</v>
      </c>
      <c r="D2468" s="16">
        <v>0.02</v>
      </c>
      <c r="E2468" s="16">
        <v>7.52</v>
      </c>
      <c r="F2468" s="16">
        <v>75</v>
      </c>
      <c r="G2468" s="16">
        <v>-26.272400000000001</v>
      </c>
      <c r="H2468" s="16">
        <v>0.9</v>
      </c>
      <c r="I2468" s="16">
        <v>0</v>
      </c>
      <c r="J2468" s="16">
        <v>50.53</v>
      </c>
      <c r="K2468" s="16">
        <v>0</v>
      </c>
      <c r="L2468" s="16">
        <v>0</v>
      </c>
      <c r="M2468" s="16">
        <v>0</v>
      </c>
      <c r="N2468" s="16">
        <v>0</v>
      </c>
      <c r="O2468" s="16">
        <v>3.6259999999999764</v>
      </c>
      <c r="P2468" s="16">
        <v>0</v>
      </c>
      <c r="Q2468" s="16">
        <v>4.5459999999999763</v>
      </c>
      <c r="R2468" s="16">
        <v>7.52</v>
      </c>
      <c r="S2468" s="16">
        <v>-2.9740000000000233</v>
      </c>
      <c r="T2468" s="16">
        <v>397.72399999999999</v>
      </c>
      <c r="U2468" s="16">
        <v>27.9</v>
      </c>
      <c r="V2468" s="16">
        <v>27.92</v>
      </c>
    </row>
    <row r="2469" spans="1:22" x14ac:dyDescent="0.2">
      <c r="A2469" s="1">
        <v>41573</v>
      </c>
      <c r="B2469" s="3">
        <v>0.69791666666666663</v>
      </c>
      <c r="C2469" s="4">
        <v>41573.614583333336</v>
      </c>
      <c r="D2469" s="16">
        <v>0.32</v>
      </c>
      <c r="E2469" s="16">
        <v>1.29</v>
      </c>
      <c r="F2469" s="16">
        <v>76.504099999999994</v>
      </c>
      <c r="G2469" s="16">
        <v>-18.142399999999999</v>
      </c>
      <c r="H2469" s="16">
        <v>1.4</v>
      </c>
      <c r="I2469" s="16">
        <v>0</v>
      </c>
      <c r="J2469" s="16">
        <v>53.03</v>
      </c>
      <c r="K2469" s="16">
        <v>0</v>
      </c>
      <c r="L2469" s="16">
        <v>0</v>
      </c>
      <c r="M2469" s="16">
        <v>0</v>
      </c>
      <c r="N2469" s="16">
        <v>0</v>
      </c>
      <c r="O2469" s="16">
        <v>0</v>
      </c>
      <c r="P2469" s="16">
        <v>1.49124999999998</v>
      </c>
      <c r="Q2469" s="16">
        <v>1.72</v>
      </c>
      <c r="R2469" s="16">
        <v>2.78124999999998</v>
      </c>
      <c r="S2469" s="16">
        <v>-1.06124999999998</v>
      </c>
      <c r="T2469" s="16">
        <v>404.60124999999999</v>
      </c>
      <c r="U2469" s="16">
        <v>27.9</v>
      </c>
      <c r="V2469" s="16">
        <v>27.92</v>
      </c>
    </row>
    <row r="2470" spans="1:22" x14ac:dyDescent="0.2">
      <c r="A2470" s="1">
        <v>41573</v>
      </c>
      <c r="B2470" s="3">
        <v>0.70833333333333337</v>
      </c>
      <c r="C2470" s="4">
        <v>41573.625</v>
      </c>
      <c r="D2470" s="16">
        <v>9.8699999999999992</v>
      </c>
      <c r="E2470" s="16">
        <v>0.02</v>
      </c>
      <c r="F2470" s="16">
        <v>90.884500000000003</v>
      </c>
      <c r="G2470" s="16">
        <v>-16.824999999999999</v>
      </c>
      <c r="H2470" s="16">
        <v>0.1</v>
      </c>
      <c r="I2470" s="16">
        <v>0</v>
      </c>
      <c r="J2470" s="16">
        <v>60.4</v>
      </c>
      <c r="K2470" s="16">
        <v>0</v>
      </c>
      <c r="L2470" s="16">
        <v>0</v>
      </c>
      <c r="M2470" s="16">
        <v>0</v>
      </c>
      <c r="N2470" s="16">
        <v>0</v>
      </c>
      <c r="O2470" s="16">
        <v>3.9375</v>
      </c>
      <c r="P2470" s="16">
        <v>0</v>
      </c>
      <c r="Q2470" s="16">
        <v>13.907499999999999</v>
      </c>
      <c r="R2470" s="16">
        <v>0.02</v>
      </c>
      <c r="S2470" s="16">
        <v>13.887499999999999</v>
      </c>
      <c r="T2470" s="16">
        <v>408.87950000000001</v>
      </c>
      <c r="U2470" s="16">
        <v>27.9</v>
      </c>
      <c r="V2470" s="16">
        <v>27.92</v>
      </c>
    </row>
    <row r="2471" spans="1:22" x14ac:dyDescent="0.2">
      <c r="A2471" s="1">
        <v>41573</v>
      </c>
      <c r="B2471" s="3">
        <v>0.71875</v>
      </c>
      <c r="C2471" s="4">
        <v>41573.635416666664</v>
      </c>
      <c r="D2471" s="16">
        <v>7.0000000000000007E-2</v>
      </c>
      <c r="E2471" s="16">
        <v>18.59</v>
      </c>
      <c r="F2471" s="16">
        <v>79.257099999999994</v>
      </c>
      <c r="G2471" s="16">
        <v>-49.5381</v>
      </c>
      <c r="H2471" s="16">
        <v>0</v>
      </c>
      <c r="I2471" s="16">
        <v>0</v>
      </c>
      <c r="J2471" s="16">
        <v>0</v>
      </c>
      <c r="K2471" s="16">
        <v>0</v>
      </c>
      <c r="L2471" s="16">
        <v>0</v>
      </c>
      <c r="M2471" s="16">
        <v>0</v>
      </c>
      <c r="N2471" s="16">
        <v>0</v>
      </c>
      <c r="O2471" s="16">
        <v>2.0384999999999991</v>
      </c>
      <c r="P2471" s="16">
        <v>0</v>
      </c>
      <c r="Q2471" s="16">
        <v>2.1084999999999989</v>
      </c>
      <c r="R2471" s="16">
        <v>18.59</v>
      </c>
      <c r="S2471" s="16">
        <v>-16.4815</v>
      </c>
      <c r="T2471" s="16">
        <v>407.46749999999997</v>
      </c>
      <c r="U2471" s="16">
        <v>33.5</v>
      </c>
      <c r="V2471" s="16">
        <v>35.049999999999997</v>
      </c>
    </row>
    <row r="2472" spans="1:22" x14ac:dyDescent="0.2">
      <c r="A2472" s="1">
        <v>41573</v>
      </c>
      <c r="B2472" s="3">
        <v>0.72916666666666663</v>
      </c>
      <c r="C2472" s="4">
        <v>41573.645833333336</v>
      </c>
      <c r="D2472" s="16">
        <v>0</v>
      </c>
      <c r="E2472" s="16">
        <v>18.09</v>
      </c>
      <c r="F2472" s="16">
        <v>0</v>
      </c>
      <c r="G2472" s="16">
        <v>-48.559399999999997</v>
      </c>
      <c r="H2472" s="16">
        <v>0</v>
      </c>
      <c r="I2472" s="16">
        <v>0</v>
      </c>
      <c r="J2472" s="16">
        <v>0</v>
      </c>
      <c r="K2472" s="16">
        <v>0</v>
      </c>
      <c r="L2472" s="16">
        <v>0</v>
      </c>
      <c r="M2472" s="16">
        <v>0</v>
      </c>
      <c r="N2472" s="16">
        <v>0</v>
      </c>
      <c r="O2472" s="16">
        <v>4.3899999999999864</v>
      </c>
      <c r="P2472" s="16">
        <v>0</v>
      </c>
      <c r="Q2472" s="16">
        <v>4.3899999999999864</v>
      </c>
      <c r="R2472" s="16">
        <v>18.09</v>
      </c>
      <c r="S2472" s="16">
        <v>-13.700000000000014</v>
      </c>
      <c r="T2472" s="16">
        <v>413.858</v>
      </c>
      <c r="U2472" s="16">
        <v>33.5</v>
      </c>
      <c r="V2472" s="16">
        <v>35.049999999999997</v>
      </c>
    </row>
    <row r="2473" spans="1:22" x14ac:dyDescent="0.2">
      <c r="A2473" s="1">
        <v>41573</v>
      </c>
      <c r="B2473" s="3">
        <v>0.73958333333333337</v>
      </c>
      <c r="C2473" s="4">
        <v>41573.65625</v>
      </c>
      <c r="D2473" s="16">
        <v>1.8</v>
      </c>
      <c r="E2473" s="16">
        <v>4.66</v>
      </c>
      <c r="F2473" s="16">
        <v>86.470299999999995</v>
      </c>
      <c r="G2473" s="16">
        <v>-22.7745</v>
      </c>
      <c r="H2473" s="16">
        <v>1.6</v>
      </c>
      <c r="I2473" s="16">
        <v>0</v>
      </c>
      <c r="J2473" s="16">
        <v>60.65</v>
      </c>
      <c r="K2473" s="16">
        <v>0</v>
      </c>
      <c r="L2473" s="16">
        <v>0</v>
      </c>
      <c r="M2473" s="16">
        <v>0</v>
      </c>
      <c r="N2473" s="16">
        <v>0</v>
      </c>
      <c r="O2473" s="16">
        <v>2.6402500000000373</v>
      </c>
      <c r="P2473" s="16">
        <v>0</v>
      </c>
      <c r="Q2473" s="16">
        <v>6.0402500000000376</v>
      </c>
      <c r="R2473" s="16">
        <v>4.66</v>
      </c>
      <c r="S2473" s="16">
        <v>1.3802500000000375</v>
      </c>
      <c r="T2473" s="16">
        <v>418.90174999999999</v>
      </c>
      <c r="U2473" s="16">
        <v>33.5</v>
      </c>
      <c r="V2473" s="16">
        <v>35.049999999999997</v>
      </c>
    </row>
    <row r="2474" spans="1:22" x14ac:dyDescent="0.2">
      <c r="A2474" s="1">
        <v>41573</v>
      </c>
      <c r="B2474" s="3">
        <v>0.75</v>
      </c>
      <c r="C2474" s="4">
        <v>41573.666666666664</v>
      </c>
      <c r="D2474" s="16">
        <v>25.62</v>
      </c>
      <c r="E2474" s="16">
        <v>0</v>
      </c>
      <c r="F2474" s="16">
        <v>107.3403</v>
      </c>
      <c r="G2474" s="16">
        <v>0</v>
      </c>
      <c r="H2474" s="16">
        <v>0.1</v>
      </c>
      <c r="I2474" s="16">
        <v>0</v>
      </c>
      <c r="J2474" s="16">
        <v>85.6</v>
      </c>
      <c r="K2474" s="16">
        <v>0</v>
      </c>
      <c r="L2474" s="16">
        <v>0</v>
      </c>
      <c r="M2474" s="16">
        <v>0</v>
      </c>
      <c r="N2474" s="16">
        <v>0</v>
      </c>
      <c r="O2474" s="16">
        <v>3.4922500000000127</v>
      </c>
      <c r="P2474" s="16">
        <v>0</v>
      </c>
      <c r="Q2474" s="16">
        <v>29.212250000000015</v>
      </c>
      <c r="R2474" s="16">
        <v>0</v>
      </c>
      <c r="S2474" s="16">
        <v>29.212250000000015</v>
      </c>
      <c r="T2474" s="16">
        <v>422.24775</v>
      </c>
      <c r="U2474" s="16">
        <v>33.5</v>
      </c>
      <c r="V2474" s="16">
        <v>35.049999999999997</v>
      </c>
    </row>
    <row r="2475" spans="1:22" x14ac:dyDescent="0.2">
      <c r="A2475" s="1">
        <v>41573</v>
      </c>
      <c r="B2475" s="3">
        <v>0.76041666666666663</v>
      </c>
      <c r="C2475" s="4">
        <v>41573.677083333336</v>
      </c>
      <c r="D2475" s="16">
        <v>5.09</v>
      </c>
      <c r="E2475" s="16">
        <v>6.32</v>
      </c>
      <c r="F2475" s="16">
        <v>90.005700000000004</v>
      </c>
      <c r="G2475" s="16">
        <v>-27.9255</v>
      </c>
      <c r="H2475" s="16">
        <v>2.5</v>
      </c>
      <c r="I2475" s="16">
        <v>0</v>
      </c>
      <c r="J2475" s="16">
        <v>65.5</v>
      </c>
      <c r="K2475" s="16">
        <v>0</v>
      </c>
      <c r="L2475" s="16">
        <v>0</v>
      </c>
      <c r="M2475" s="16">
        <v>0</v>
      </c>
      <c r="N2475" s="16">
        <v>0</v>
      </c>
      <c r="O2475" s="16">
        <v>3.4790000000000418</v>
      </c>
      <c r="P2475" s="16">
        <v>0</v>
      </c>
      <c r="Q2475" s="16">
        <v>11.069000000000042</v>
      </c>
      <c r="R2475" s="16">
        <v>6.32</v>
      </c>
      <c r="S2475" s="16">
        <v>4.7490000000000414</v>
      </c>
      <c r="T2475" s="16">
        <v>385.85199999999998</v>
      </c>
      <c r="U2475" s="16">
        <v>41.69</v>
      </c>
      <c r="V2475" s="16">
        <v>40.58</v>
      </c>
    </row>
    <row r="2476" spans="1:22" x14ac:dyDescent="0.2">
      <c r="A2476" s="1">
        <v>41573</v>
      </c>
      <c r="B2476" s="3">
        <v>0.77083333333333337</v>
      </c>
      <c r="C2476" s="4">
        <v>41573.6875</v>
      </c>
      <c r="D2476" s="16">
        <v>21.08</v>
      </c>
      <c r="E2476" s="16">
        <v>0.01</v>
      </c>
      <c r="F2476" s="16">
        <v>101.5587</v>
      </c>
      <c r="G2476" s="16">
        <v>-9.99</v>
      </c>
      <c r="H2476" s="16">
        <v>4</v>
      </c>
      <c r="I2476" s="16">
        <v>0</v>
      </c>
      <c r="J2476" s="16">
        <v>84.27</v>
      </c>
      <c r="K2476" s="16">
        <v>0</v>
      </c>
      <c r="L2476" s="16">
        <v>0</v>
      </c>
      <c r="M2476" s="16">
        <v>0</v>
      </c>
      <c r="N2476" s="16">
        <v>0</v>
      </c>
      <c r="O2476" s="16">
        <v>5.7052499999999782</v>
      </c>
      <c r="P2476" s="16">
        <v>0</v>
      </c>
      <c r="Q2476" s="16">
        <v>30.785249999999976</v>
      </c>
      <c r="R2476" s="16">
        <v>0.01</v>
      </c>
      <c r="S2476" s="16">
        <v>30.775249999999975</v>
      </c>
      <c r="T2476" s="16">
        <v>388.28775000000002</v>
      </c>
      <c r="U2476" s="16">
        <v>41.69</v>
      </c>
      <c r="V2476" s="16">
        <v>40.58</v>
      </c>
    </row>
    <row r="2477" spans="1:22" x14ac:dyDescent="0.2">
      <c r="A2477" s="1">
        <v>41573</v>
      </c>
      <c r="B2477" s="3">
        <v>0.78125</v>
      </c>
      <c r="C2477" s="4">
        <v>41573.697916666664</v>
      </c>
      <c r="D2477" s="16">
        <v>32.090000000000003</v>
      </c>
      <c r="E2477" s="16">
        <v>0</v>
      </c>
      <c r="F2477" s="16">
        <v>117.6284</v>
      </c>
      <c r="G2477" s="16">
        <v>0</v>
      </c>
      <c r="H2477" s="16">
        <v>0.9</v>
      </c>
      <c r="I2477" s="16">
        <v>0</v>
      </c>
      <c r="J2477" s="16">
        <v>106.29</v>
      </c>
      <c r="K2477" s="16">
        <v>0</v>
      </c>
      <c r="L2477" s="16">
        <v>0</v>
      </c>
      <c r="M2477" s="16">
        <v>0</v>
      </c>
      <c r="N2477" s="16">
        <v>0</v>
      </c>
      <c r="O2477" s="16">
        <v>0</v>
      </c>
      <c r="P2477" s="16">
        <v>2.0612499999999701</v>
      </c>
      <c r="Q2477" s="16">
        <v>32.99</v>
      </c>
      <c r="R2477" s="16">
        <v>2.0612499999999701</v>
      </c>
      <c r="S2477" s="16">
        <v>30.928750000000033</v>
      </c>
      <c r="T2477" s="16">
        <v>388.45024999999998</v>
      </c>
      <c r="U2477" s="16">
        <v>41.69</v>
      </c>
      <c r="V2477" s="16">
        <v>40.58</v>
      </c>
    </row>
    <row r="2478" spans="1:22" x14ac:dyDescent="0.2">
      <c r="A2478" s="1">
        <v>41573</v>
      </c>
      <c r="B2478" s="3">
        <v>0.79166666666666663</v>
      </c>
      <c r="C2478" s="4">
        <v>41573.708333333336</v>
      </c>
      <c r="D2478" s="16">
        <v>20.260000000000002</v>
      </c>
      <c r="E2478" s="16">
        <v>0</v>
      </c>
      <c r="F2478" s="16">
        <v>99.951599999999999</v>
      </c>
      <c r="G2478" s="16">
        <v>0</v>
      </c>
      <c r="H2478" s="16">
        <v>0.9</v>
      </c>
      <c r="I2478" s="16">
        <v>0</v>
      </c>
      <c r="J2478" s="16">
        <v>83</v>
      </c>
      <c r="K2478" s="16">
        <v>0</v>
      </c>
      <c r="L2478" s="16">
        <v>0</v>
      </c>
      <c r="M2478" s="16">
        <v>0</v>
      </c>
      <c r="N2478" s="16">
        <v>0</v>
      </c>
      <c r="O2478" s="16">
        <v>0</v>
      </c>
      <c r="P2478" s="16">
        <v>3.73950000000002</v>
      </c>
      <c r="Q2478" s="16">
        <v>21.16</v>
      </c>
      <c r="R2478" s="16">
        <v>3.73950000000002</v>
      </c>
      <c r="S2478" s="16">
        <v>17.420499999999979</v>
      </c>
      <c r="T2478" s="16">
        <v>390.8005</v>
      </c>
      <c r="U2478" s="16">
        <v>41.69</v>
      </c>
      <c r="V2478" s="16">
        <v>40.58</v>
      </c>
    </row>
    <row r="2479" spans="1:22" x14ac:dyDescent="0.2">
      <c r="A2479" s="1">
        <v>41573</v>
      </c>
      <c r="B2479" s="3">
        <v>0.80208333333333337</v>
      </c>
      <c r="C2479" s="4">
        <v>41573.71875</v>
      </c>
      <c r="D2479" s="16">
        <v>6.04</v>
      </c>
      <c r="E2479" s="16">
        <v>1.85</v>
      </c>
      <c r="F2479" s="16">
        <v>89.209400000000002</v>
      </c>
      <c r="G2479" s="16">
        <v>-19.9864</v>
      </c>
      <c r="H2479" s="16">
        <v>0.3</v>
      </c>
      <c r="I2479" s="16">
        <v>0</v>
      </c>
      <c r="J2479" s="16">
        <v>67.38</v>
      </c>
      <c r="K2479" s="16">
        <v>0</v>
      </c>
      <c r="L2479" s="16">
        <v>0</v>
      </c>
      <c r="M2479" s="16">
        <v>0</v>
      </c>
      <c r="N2479" s="16">
        <v>0</v>
      </c>
      <c r="O2479" s="16">
        <v>0</v>
      </c>
      <c r="P2479" s="16">
        <v>1.59774999999996</v>
      </c>
      <c r="Q2479" s="16">
        <v>6.34</v>
      </c>
      <c r="R2479" s="16">
        <v>3.4477499999999601</v>
      </c>
      <c r="S2479" s="16">
        <v>2.8922500000000397</v>
      </c>
      <c r="T2479" s="16">
        <v>427.23075</v>
      </c>
      <c r="U2479" s="16">
        <v>43.9</v>
      </c>
      <c r="V2479" s="16">
        <v>45.99</v>
      </c>
    </row>
    <row r="2480" spans="1:22" x14ac:dyDescent="0.2">
      <c r="A2480" s="1">
        <v>41573</v>
      </c>
      <c r="B2480" s="3">
        <v>0.8125</v>
      </c>
      <c r="C2480" s="4">
        <v>41573.729166666664</v>
      </c>
      <c r="D2480" s="16">
        <v>0</v>
      </c>
      <c r="E2480" s="16">
        <v>6.26</v>
      </c>
      <c r="F2480" s="16">
        <v>0</v>
      </c>
      <c r="G2480" s="16">
        <v>-23.896899999999999</v>
      </c>
      <c r="H2480" s="16">
        <v>0.4</v>
      </c>
      <c r="I2480" s="16">
        <v>0</v>
      </c>
      <c r="J2480" s="16">
        <v>58.08</v>
      </c>
      <c r="K2480" s="16">
        <v>0</v>
      </c>
      <c r="L2480" s="16">
        <v>0</v>
      </c>
      <c r="M2480" s="16">
        <v>0</v>
      </c>
      <c r="N2480" s="16">
        <v>0</v>
      </c>
      <c r="O2480" s="16">
        <v>2.6859999999999786</v>
      </c>
      <c r="P2480" s="16">
        <v>0</v>
      </c>
      <c r="Q2480" s="16">
        <v>3.0859999999999785</v>
      </c>
      <c r="R2480" s="16">
        <v>6.26</v>
      </c>
      <c r="S2480" s="16">
        <v>-3.1740000000000212</v>
      </c>
      <c r="T2480" s="16">
        <v>426.75900000000001</v>
      </c>
      <c r="U2480" s="16">
        <v>43.9</v>
      </c>
      <c r="V2480" s="16">
        <v>45.99</v>
      </c>
    </row>
    <row r="2481" spans="1:22" x14ac:dyDescent="0.2">
      <c r="A2481" s="1">
        <v>41573</v>
      </c>
      <c r="B2481" s="3">
        <v>0.82291666666666663</v>
      </c>
      <c r="C2481" s="4">
        <v>41573.739583333336</v>
      </c>
      <c r="D2481" s="16">
        <v>0</v>
      </c>
      <c r="E2481" s="16">
        <v>14.92</v>
      </c>
      <c r="F2481" s="16">
        <v>0</v>
      </c>
      <c r="G2481" s="16">
        <v>-41.734400000000001</v>
      </c>
      <c r="H2481" s="16">
        <v>0.2</v>
      </c>
      <c r="I2481" s="16">
        <v>0</v>
      </c>
      <c r="J2481" s="16">
        <v>58.08</v>
      </c>
      <c r="K2481" s="16">
        <v>0</v>
      </c>
      <c r="L2481" s="16">
        <v>0</v>
      </c>
      <c r="M2481" s="16">
        <v>0</v>
      </c>
      <c r="N2481" s="16">
        <v>0</v>
      </c>
      <c r="O2481" s="16">
        <v>2.6999999999999886</v>
      </c>
      <c r="P2481" s="16">
        <v>0</v>
      </c>
      <c r="Q2481" s="16">
        <v>2.8999999999999888</v>
      </c>
      <c r="R2481" s="16">
        <v>14.92</v>
      </c>
      <c r="S2481" s="16">
        <v>-12.02000000000001</v>
      </c>
      <c r="T2481" s="16">
        <v>426.90800000000002</v>
      </c>
      <c r="U2481" s="16">
        <v>43.9</v>
      </c>
      <c r="V2481" s="16">
        <v>45.99</v>
      </c>
    </row>
    <row r="2482" spans="1:22" x14ac:dyDescent="0.2">
      <c r="A2482" s="1">
        <v>41573</v>
      </c>
      <c r="B2482" s="3">
        <v>0.83333333333333337</v>
      </c>
      <c r="C2482" s="4">
        <v>41573.75</v>
      </c>
      <c r="D2482" s="16">
        <v>0</v>
      </c>
      <c r="E2482" s="16">
        <v>19.82</v>
      </c>
      <c r="F2482" s="16">
        <v>0</v>
      </c>
      <c r="G2482" s="16">
        <v>-52.754399999999997</v>
      </c>
      <c r="H2482" s="16">
        <v>0</v>
      </c>
      <c r="I2482" s="16">
        <v>0</v>
      </c>
      <c r="J2482" s="16">
        <v>0</v>
      </c>
      <c r="K2482" s="16">
        <v>0</v>
      </c>
      <c r="L2482" s="16">
        <v>0</v>
      </c>
      <c r="M2482" s="16">
        <v>0</v>
      </c>
      <c r="N2482" s="16">
        <v>0</v>
      </c>
      <c r="O2482" s="16">
        <v>3.4490000000000123</v>
      </c>
      <c r="P2482" s="16">
        <v>0</v>
      </c>
      <c r="Q2482" s="16">
        <v>3.4490000000000123</v>
      </c>
      <c r="R2482" s="16">
        <v>19.82</v>
      </c>
      <c r="S2482" s="16">
        <v>-16.370999999999988</v>
      </c>
      <c r="T2482" s="16">
        <v>425.089</v>
      </c>
      <c r="U2482" s="16">
        <v>43.9</v>
      </c>
      <c r="V2482" s="16">
        <v>45.99</v>
      </c>
    </row>
    <row r="2483" spans="1:22" x14ac:dyDescent="0.2">
      <c r="A2483" s="1">
        <v>41573</v>
      </c>
      <c r="B2483" s="3">
        <v>0.84375</v>
      </c>
      <c r="C2483" s="4">
        <v>41573.760416666664</v>
      </c>
      <c r="D2483" s="16">
        <v>17.940000000000001</v>
      </c>
      <c r="E2483" s="16">
        <v>3.97</v>
      </c>
      <c r="F2483" s="16">
        <v>97.328199999999995</v>
      </c>
      <c r="G2483" s="16">
        <v>-31.273599999999998</v>
      </c>
      <c r="H2483" s="16">
        <v>0.6</v>
      </c>
      <c r="I2483" s="16">
        <v>0</v>
      </c>
      <c r="J2483" s="16">
        <v>77.86</v>
      </c>
      <c r="K2483" s="16">
        <v>0</v>
      </c>
      <c r="L2483" s="16">
        <v>0</v>
      </c>
      <c r="M2483" s="16">
        <v>0</v>
      </c>
      <c r="N2483" s="16">
        <v>0</v>
      </c>
      <c r="O2483" s="16">
        <v>6.2512499999999704</v>
      </c>
      <c r="P2483" s="16">
        <v>0</v>
      </c>
      <c r="Q2483" s="16">
        <v>24.791249999999973</v>
      </c>
      <c r="R2483" s="16">
        <v>3.97</v>
      </c>
      <c r="S2483" s="16">
        <v>20.821249999999974</v>
      </c>
      <c r="T2483" s="16">
        <v>477.88675000000001</v>
      </c>
      <c r="U2483" s="16">
        <v>34.659999999999997</v>
      </c>
      <c r="V2483" s="16">
        <v>30.05</v>
      </c>
    </row>
    <row r="2484" spans="1:22" x14ac:dyDescent="0.2">
      <c r="A2484" s="1">
        <v>41573</v>
      </c>
      <c r="B2484" s="3">
        <v>0.85416666666666663</v>
      </c>
      <c r="C2484" s="4">
        <v>41573.770833333336</v>
      </c>
      <c r="D2484" s="16">
        <v>7.37</v>
      </c>
      <c r="E2484" s="16">
        <v>3.5</v>
      </c>
      <c r="F2484" s="16">
        <v>90.2774</v>
      </c>
      <c r="G2484" s="16">
        <v>-23.255700000000001</v>
      </c>
      <c r="H2484" s="16">
        <v>0.2</v>
      </c>
      <c r="I2484" s="16">
        <v>0</v>
      </c>
      <c r="J2484" s="16">
        <v>61.83</v>
      </c>
      <c r="K2484" s="16">
        <v>0</v>
      </c>
      <c r="L2484" s="16">
        <v>0</v>
      </c>
      <c r="M2484" s="16">
        <v>0</v>
      </c>
      <c r="N2484" s="16">
        <v>0</v>
      </c>
      <c r="O2484" s="16">
        <v>0</v>
      </c>
      <c r="P2484" s="16">
        <v>5.55525</v>
      </c>
      <c r="Q2484" s="16">
        <v>7.57</v>
      </c>
      <c r="R2484" s="16">
        <v>9.0552500000000009</v>
      </c>
      <c r="S2484" s="16">
        <v>-1.4852500000000006</v>
      </c>
      <c r="T2484" s="16">
        <v>481.62725</v>
      </c>
      <c r="U2484" s="16">
        <v>34.659999999999997</v>
      </c>
      <c r="V2484" s="16">
        <v>30.05</v>
      </c>
    </row>
    <row r="2485" spans="1:22" x14ac:dyDescent="0.2">
      <c r="A2485" s="1">
        <v>41573</v>
      </c>
      <c r="B2485" s="3">
        <v>0.86458333333333337</v>
      </c>
      <c r="C2485" s="4">
        <v>41573.78125</v>
      </c>
      <c r="D2485" s="16">
        <v>0</v>
      </c>
      <c r="E2485" s="16">
        <v>13.52</v>
      </c>
      <c r="F2485" s="16">
        <v>0</v>
      </c>
      <c r="G2485" s="16">
        <v>-38.706699999999998</v>
      </c>
      <c r="H2485" s="16">
        <v>0</v>
      </c>
      <c r="I2485" s="16">
        <v>0</v>
      </c>
      <c r="J2485" s="16">
        <v>0</v>
      </c>
      <c r="K2485" s="16">
        <v>0</v>
      </c>
      <c r="L2485" s="16">
        <v>0</v>
      </c>
      <c r="M2485" s="16">
        <v>0</v>
      </c>
      <c r="N2485" s="16">
        <v>0</v>
      </c>
      <c r="O2485" s="16">
        <v>0.45249999999998636</v>
      </c>
      <c r="P2485" s="16">
        <v>0</v>
      </c>
      <c r="Q2485" s="16">
        <v>0.45249999999998636</v>
      </c>
      <c r="R2485" s="16">
        <v>13.52</v>
      </c>
      <c r="S2485" s="16">
        <v>-13.067500000000013</v>
      </c>
      <c r="T2485" s="16">
        <v>480.30549999999999</v>
      </c>
      <c r="U2485" s="16">
        <v>34.659999999999997</v>
      </c>
      <c r="V2485" s="16">
        <v>30.05</v>
      </c>
    </row>
    <row r="2486" spans="1:22" x14ac:dyDescent="0.2">
      <c r="A2486" s="1">
        <v>41573</v>
      </c>
      <c r="B2486" s="3">
        <v>0.875</v>
      </c>
      <c r="C2486" s="4">
        <v>41573.791666666664</v>
      </c>
      <c r="D2486" s="16">
        <v>0</v>
      </c>
      <c r="E2486" s="16">
        <v>26.07</v>
      </c>
      <c r="F2486" s="16">
        <v>0</v>
      </c>
      <c r="G2486" s="16">
        <v>-66.814800000000005</v>
      </c>
      <c r="H2486" s="16">
        <v>0</v>
      </c>
      <c r="I2486" s="16">
        <v>0</v>
      </c>
      <c r="J2486" s="16">
        <v>0</v>
      </c>
      <c r="K2486" s="16">
        <v>0</v>
      </c>
      <c r="L2486" s="16">
        <v>0</v>
      </c>
      <c r="M2486" s="16">
        <v>0</v>
      </c>
      <c r="N2486" s="16">
        <v>0</v>
      </c>
      <c r="O2486" s="16">
        <v>4.9364999999999668</v>
      </c>
      <c r="P2486" s="16">
        <v>0</v>
      </c>
      <c r="Q2486" s="16">
        <v>4.9364999999999668</v>
      </c>
      <c r="R2486" s="16">
        <v>26.07</v>
      </c>
      <c r="S2486" s="16">
        <v>-21.133500000000033</v>
      </c>
      <c r="T2486" s="16">
        <v>479.56650000000002</v>
      </c>
      <c r="U2486" s="16">
        <v>34.659999999999997</v>
      </c>
      <c r="V2486" s="16">
        <v>30.05</v>
      </c>
    </row>
    <row r="2487" spans="1:22" x14ac:dyDescent="0.2">
      <c r="A2487" s="1">
        <v>41573</v>
      </c>
      <c r="B2487" s="3">
        <v>0.88541666666666663</v>
      </c>
      <c r="C2487" s="4">
        <v>41573.802083333336</v>
      </c>
      <c r="D2487" s="16">
        <v>2.2999999999999998</v>
      </c>
      <c r="E2487" s="16">
        <v>16.329999999999998</v>
      </c>
      <c r="F2487" s="16">
        <v>86.472499999999997</v>
      </c>
      <c r="G2487" s="16">
        <v>-48.617400000000004</v>
      </c>
      <c r="H2487" s="16">
        <v>1</v>
      </c>
      <c r="I2487" s="16">
        <v>0</v>
      </c>
      <c r="J2487" s="16">
        <v>56.61</v>
      </c>
      <c r="K2487" s="16">
        <v>0</v>
      </c>
      <c r="L2487" s="16">
        <v>0</v>
      </c>
      <c r="M2487" s="16">
        <v>0</v>
      </c>
      <c r="N2487" s="16">
        <v>0</v>
      </c>
      <c r="O2487" s="16">
        <v>3.6442499999999995</v>
      </c>
      <c r="P2487" s="16">
        <v>0</v>
      </c>
      <c r="Q2487" s="16">
        <v>6.9442499999999994</v>
      </c>
      <c r="R2487" s="16">
        <v>16.329999999999998</v>
      </c>
      <c r="S2487" s="16">
        <v>-9.385749999999998</v>
      </c>
      <c r="T2487" s="16">
        <v>527.32474999999999</v>
      </c>
      <c r="U2487" s="16">
        <v>27.9</v>
      </c>
      <c r="V2487" s="16">
        <v>23.53</v>
      </c>
    </row>
    <row r="2488" spans="1:22" x14ac:dyDescent="0.2">
      <c r="A2488" s="1">
        <v>41573</v>
      </c>
      <c r="B2488" s="3">
        <v>0.89583333333333337</v>
      </c>
      <c r="C2488" s="4">
        <v>41573.8125</v>
      </c>
      <c r="D2488" s="16">
        <v>2.4300000000000002</v>
      </c>
      <c r="E2488" s="16">
        <v>4.67</v>
      </c>
      <c r="F2488" s="16">
        <v>86.971199999999996</v>
      </c>
      <c r="G2488" s="16">
        <v>-23.348600000000001</v>
      </c>
      <c r="H2488" s="16">
        <v>0.1</v>
      </c>
      <c r="I2488" s="16">
        <v>0</v>
      </c>
      <c r="J2488" s="16">
        <v>56.55</v>
      </c>
      <c r="K2488" s="16">
        <v>0</v>
      </c>
      <c r="L2488" s="16">
        <v>0</v>
      </c>
      <c r="M2488" s="16">
        <v>0</v>
      </c>
      <c r="N2488" s="16">
        <v>0</v>
      </c>
      <c r="O2488" s="16">
        <v>0</v>
      </c>
      <c r="P2488" s="16">
        <v>1.8355000000000199</v>
      </c>
      <c r="Q2488" s="16">
        <v>2.5300000000000002</v>
      </c>
      <c r="R2488" s="16">
        <v>6.50550000000002</v>
      </c>
      <c r="S2488" s="16">
        <v>-3.9755000000000198</v>
      </c>
      <c r="T2488" s="16">
        <v>525.44650000000001</v>
      </c>
      <c r="U2488" s="16">
        <v>27.9</v>
      </c>
      <c r="V2488" s="16">
        <v>23.53</v>
      </c>
    </row>
    <row r="2489" spans="1:22" x14ac:dyDescent="0.2">
      <c r="A2489" s="1">
        <v>41573</v>
      </c>
      <c r="B2489" s="3">
        <v>0.90625</v>
      </c>
      <c r="C2489" s="4">
        <v>41573.822916666664</v>
      </c>
      <c r="D2489" s="16">
        <v>7.24</v>
      </c>
      <c r="E2489" s="16">
        <v>1.07</v>
      </c>
      <c r="F2489" s="16">
        <v>89.7684</v>
      </c>
      <c r="G2489" s="16">
        <v>-20.1845</v>
      </c>
      <c r="H2489" s="16">
        <v>1.2</v>
      </c>
      <c r="I2489" s="16">
        <v>0</v>
      </c>
      <c r="J2489" s="16">
        <v>59</v>
      </c>
      <c r="K2489" s="16">
        <v>0</v>
      </c>
      <c r="L2489" s="16">
        <v>0</v>
      </c>
      <c r="M2489" s="16">
        <v>0</v>
      </c>
      <c r="N2489" s="16">
        <v>0</v>
      </c>
      <c r="O2489" s="16">
        <v>2.7037499999999568</v>
      </c>
      <c r="P2489" s="16">
        <v>0</v>
      </c>
      <c r="Q2489" s="16">
        <v>11.143749999999956</v>
      </c>
      <c r="R2489" s="16">
        <v>1.07</v>
      </c>
      <c r="S2489" s="16">
        <v>10.073749999999956</v>
      </c>
      <c r="T2489" s="16">
        <v>525.26025000000004</v>
      </c>
      <c r="U2489" s="16">
        <v>27.9</v>
      </c>
      <c r="V2489" s="16">
        <v>23.53</v>
      </c>
    </row>
    <row r="2490" spans="1:22" x14ac:dyDescent="0.2">
      <c r="A2490" s="1">
        <v>41573</v>
      </c>
      <c r="B2490" s="3">
        <v>0.91666666666666663</v>
      </c>
      <c r="C2490" s="4">
        <v>41573.833333333336</v>
      </c>
      <c r="D2490" s="16">
        <v>0.05</v>
      </c>
      <c r="E2490" s="16">
        <v>7.7</v>
      </c>
      <c r="F2490" s="16">
        <v>75</v>
      </c>
      <c r="G2490" s="16">
        <v>-28.546399999999998</v>
      </c>
      <c r="H2490" s="16">
        <v>1.1000000000000001</v>
      </c>
      <c r="I2490" s="16">
        <v>0</v>
      </c>
      <c r="J2490" s="16">
        <v>49.12</v>
      </c>
      <c r="K2490" s="16">
        <v>0</v>
      </c>
      <c r="L2490" s="16">
        <v>0</v>
      </c>
      <c r="M2490" s="16">
        <v>0</v>
      </c>
      <c r="N2490" s="16">
        <v>0</v>
      </c>
      <c r="O2490" s="16">
        <v>0</v>
      </c>
      <c r="P2490" s="16">
        <v>3.86450000000008</v>
      </c>
      <c r="Q2490" s="16">
        <v>1.1500000000000001</v>
      </c>
      <c r="R2490" s="16">
        <v>11.564500000000081</v>
      </c>
      <c r="S2490" s="16">
        <v>-10.41450000000008</v>
      </c>
      <c r="T2490" s="16">
        <v>526.36350000000004</v>
      </c>
      <c r="U2490" s="16">
        <v>27.9</v>
      </c>
      <c r="V2490" s="16">
        <v>23.53</v>
      </c>
    </row>
    <row r="2491" spans="1:22" x14ac:dyDescent="0.2">
      <c r="A2491" s="1">
        <v>41573</v>
      </c>
      <c r="B2491" s="3">
        <v>0.92708333333333337</v>
      </c>
      <c r="C2491" s="4">
        <v>41573.84375</v>
      </c>
      <c r="D2491" s="16">
        <v>21.08</v>
      </c>
      <c r="E2491" s="16">
        <v>0</v>
      </c>
      <c r="F2491" s="16">
        <v>101.6867</v>
      </c>
      <c r="G2491" s="16">
        <v>0</v>
      </c>
      <c r="H2491" s="16">
        <v>0</v>
      </c>
      <c r="I2491" s="16">
        <v>0.5</v>
      </c>
      <c r="J2491" s="16">
        <v>19.57</v>
      </c>
      <c r="K2491" s="16">
        <v>0</v>
      </c>
      <c r="L2491" s="16">
        <v>0</v>
      </c>
      <c r="M2491" s="16">
        <v>0</v>
      </c>
      <c r="N2491" s="16">
        <v>0</v>
      </c>
      <c r="O2491" s="16">
        <v>16.170500000000004</v>
      </c>
      <c r="P2491" s="16">
        <v>0</v>
      </c>
      <c r="Q2491" s="16">
        <v>37.250500000000002</v>
      </c>
      <c r="R2491" s="16">
        <v>0.5</v>
      </c>
      <c r="S2491" s="16">
        <v>36.750500000000002</v>
      </c>
      <c r="T2491" s="16">
        <v>430.77249999999998</v>
      </c>
      <c r="U2491" s="16">
        <v>25.62</v>
      </c>
      <c r="V2491" s="16">
        <v>29.86</v>
      </c>
    </row>
    <row r="2492" spans="1:22" x14ac:dyDescent="0.2">
      <c r="A2492" s="1">
        <v>41573</v>
      </c>
      <c r="B2492" s="3">
        <v>0.9375</v>
      </c>
      <c r="C2492" s="4">
        <v>41573.854166666664</v>
      </c>
      <c r="D2492" s="16">
        <v>17.91</v>
      </c>
      <c r="E2492" s="16">
        <v>0</v>
      </c>
      <c r="F2492" s="16">
        <v>97.078800000000001</v>
      </c>
      <c r="G2492" s="16">
        <v>0</v>
      </c>
      <c r="H2492" s="16">
        <v>0</v>
      </c>
      <c r="I2492" s="16">
        <v>1.1000000000000001</v>
      </c>
      <c r="J2492" s="16">
        <v>19.57</v>
      </c>
      <c r="K2492" s="16">
        <v>0</v>
      </c>
      <c r="L2492" s="16">
        <v>0</v>
      </c>
      <c r="M2492" s="16">
        <v>0</v>
      </c>
      <c r="N2492" s="16">
        <v>0</v>
      </c>
      <c r="O2492" s="16">
        <v>0</v>
      </c>
      <c r="P2492" s="16">
        <v>0.94175000000001297</v>
      </c>
      <c r="Q2492" s="16">
        <v>17.91</v>
      </c>
      <c r="R2492" s="16">
        <v>2.0417500000000128</v>
      </c>
      <c r="S2492" s="16">
        <v>15.868249999999987</v>
      </c>
      <c r="T2492" s="16">
        <v>434.97375</v>
      </c>
      <c r="U2492" s="16">
        <v>25.62</v>
      </c>
      <c r="V2492" s="16">
        <v>29.86</v>
      </c>
    </row>
    <row r="2493" spans="1:22" x14ac:dyDescent="0.2">
      <c r="A2493" s="1">
        <v>41573</v>
      </c>
      <c r="B2493" s="3">
        <v>0.94791666666666663</v>
      </c>
      <c r="C2493" s="4">
        <v>41573.864583333336</v>
      </c>
      <c r="D2493" s="16">
        <v>1.97</v>
      </c>
      <c r="E2493" s="16">
        <v>1.79</v>
      </c>
      <c r="F2493" s="16">
        <v>82.3001</v>
      </c>
      <c r="G2493" s="16">
        <v>-22.193000000000001</v>
      </c>
      <c r="H2493" s="16">
        <v>0.2</v>
      </c>
      <c r="I2493" s="16">
        <v>0.9</v>
      </c>
      <c r="J2493" s="16">
        <v>20.86</v>
      </c>
      <c r="K2493" s="16">
        <v>0</v>
      </c>
      <c r="L2493" s="16">
        <v>0</v>
      </c>
      <c r="M2493" s="16">
        <v>0</v>
      </c>
      <c r="N2493" s="16">
        <v>0</v>
      </c>
      <c r="O2493" s="16">
        <v>0</v>
      </c>
      <c r="P2493" s="16">
        <v>1.3302500000000399</v>
      </c>
      <c r="Q2493" s="16">
        <v>2.17</v>
      </c>
      <c r="R2493" s="16">
        <v>4.0202500000000398</v>
      </c>
      <c r="S2493" s="16">
        <v>-1.8502500000000399</v>
      </c>
      <c r="T2493" s="16">
        <v>436.47525000000002</v>
      </c>
      <c r="U2493" s="16">
        <v>25.62</v>
      </c>
      <c r="V2493" s="16">
        <v>29.86</v>
      </c>
    </row>
    <row r="2494" spans="1:22" x14ac:dyDescent="0.2">
      <c r="A2494" s="1">
        <v>41573</v>
      </c>
      <c r="B2494" s="3">
        <v>0.95833333333333337</v>
      </c>
      <c r="C2494" s="4">
        <v>41573.875</v>
      </c>
      <c r="D2494" s="16">
        <v>0</v>
      </c>
      <c r="E2494" s="16">
        <v>12.86</v>
      </c>
      <c r="F2494" s="16">
        <v>0</v>
      </c>
      <c r="G2494" s="16">
        <v>-39.1875</v>
      </c>
      <c r="H2494" s="16">
        <v>0.2</v>
      </c>
      <c r="I2494" s="16">
        <v>2.1</v>
      </c>
      <c r="J2494" s="16">
        <v>-3.96</v>
      </c>
      <c r="K2494" s="16">
        <v>0</v>
      </c>
      <c r="L2494" s="16">
        <v>0</v>
      </c>
      <c r="M2494" s="16">
        <v>0</v>
      </c>
      <c r="N2494" s="16">
        <v>0</v>
      </c>
      <c r="O2494" s="16">
        <v>9.3589999999999804</v>
      </c>
      <c r="P2494" s="16">
        <v>0</v>
      </c>
      <c r="Q2494" s="16">
        <v>9.5589999999999797</v>
      </c>
      <c r="R2494" s="16">
        <v>14.959999999999999</v>
      </c>
      <c r="S2494" s="16">
        <v>-5.4010000000000193</v>
      </c>
      <c r="T2494" s="16">
        <v>435.27300000000002</v>
      </c>
      <c r="U2494" s="16">
        <v>25.62</v>
      </c>
      <c r="V2494" s="16">
        <v>29.86</v>
      </c>
    </row>
    <row r="2495" spans="1:22" x14ac:dyDescent="0.2">
      <c r="A2495" s="1">
        <v>41573</v>
      </c>
      <c r="B2495" s="3">
        <v>0.96875</v>
      </c>
      <c r="C2495" s="4">
        <v>41573.885416666664</v>
      </c>
      <c r="D2495" s="16">
        <v>22.41</v>
      </c>
      <c r="E2495" s="16">
        <v>6.5</v>
      </c>
      <c r="F2495" s="16">
        <v>105.40940000000001</v>
      </c>
      <c r="G2495" s="16">
        <v>-34.561100000000003</v>
      </c>
      <c r="H2495" s="16">
        <v>2.5</v>
      </c>
      <c r="I2495" s="16">
        <v>0</v>
      </c>
      <c r="J2495" s="16">
        <v>76.180000000000007</v>
      </c>
      <c r="K2495" s="16">
        <v>0</v>
      </c>
      <c r="L2495" s="16">
        <v>0</v>
      </c>
      <c r="M2495" s="16">
        <v>0</v>
      </c>
      <c r="N2495" s="16">
        <v>0</v>
      </c>
      <c r="O2495" s="16">
        <v>3.1155000000000541</v>
      </c>
      <c r="P2495" s="16">
        <v>0</v>
      </c>
      <c r="Q2495" s="16">
        <v>28.025500000000054</v>
      </c>
      <c r="R2495" s="16">
        <v>6.5</v>
      </c>
      <c r="S2495" s="16">
        <v>21.525500000000054</v>
      </c>
      <c r="T2495" s="16">
        <v>558.89549999999997</v>
      </c>
      <c r="U2495" s="16">
        <v>21.13</v>
      </c>
      <c r="V2495" s="16">
        <v>21</v>
      </c>
    </row>
    <row r="2496" spans="1:22" x14ac:dyDescent="0.2">
      <c r="A2496" s="1">
        <v>41573</v>
      </c>
      <c r="B2496" s="3">
        <v>0.97916666666666663</v>
      </c>
      <c r="C2496" s="4">
        <v>41573.895833333336</v>
      </c>
      <c r="D2496" s="16">
        <v>7.21</v>
      </c>
      <c r="E2496" s="16">
        <v>4.8499999999999996</v>
      </c>
      <c r="F2496" s="16">
        <v>91.031499999999994</v>
      </c>
      <c r="G2496" s="16">
        <v>-25.785299999999999</v>
      </c>
      <c r="H2496" s="16">
        <v>1.8</v>
      </c>
      <c r="I2496" s="16">
        <v>0</v>
      </c>
      <c r="J2496" s="16">
        <v>57.46</v>
      </c>
      <c r="K2496" s="16">
        <v>0</v>
      </c>
      <c r="L2496" s="16">
        <v>0</v>
      </c>
      <c r="M2496" s="16">
        <v>0</v>
      </c>
      <c r="N2496" s="16">
        <v>0</v>
      </c>
      <c r="O2496" s="16">
        <v>0</v>
      </c>
      <c r="P2496" s="16">
        <v>4.24924999999996</v>
      </c>
      <c r="Q2496" s="16">
        <v>9.01</v>
      </c>
      <c r="R2496" s="16">
        <v>9.0992499999999588</v>
      </c>
      <c r="S2496" s="16">
        <v>-8.9249999999958973E-2</v>
      </c>
      <c r="T2496" s="16">
        <v>557.06325000000004</v>
      </c>
      <c r="U2496" s="16">
        <v>21.13</v>
      </c>
      <c r="V2496" s="16">
        <v>21</v>
      </c>
    </row>
    <row r="2497" spans="1:22" x14ac:dyDescent="0.2">
      <c r="A2497" s="1">
        <v>41573</v>
      </c>
      <c r="B2497" s="3">
        <v>0.98958333333333337</v>
      </c>
      <c r="C2497" s="4">
        <v>41573.90625</v>
      </c>
      <c r="D2497" s="16">
        <v>0.7</v>
      </c>
      <c r="E2497" s="16">
        <v>5.0199999999999996</v>
      </c>
      <c r="F2497" s="16">
        <v>80.451599999999999</v>
      </c>
      <c r="G2497" s="16">
        <v>-24.243099999999998</v>
      </c>
      <c r="H2497" s="16">
        <v>0</v>
      </c>
      <c r="I2497" s="16">
        <v>0</v>
      </c>
      <c r="J2497" s="16">
        <v>0</v>
      </c>
      <c r="K2497" s="16">
        <v>0</v>
      </c>
      <c r="L2497" s="16">
        <v>0</v>
      </c>
      <c r="M2497" s="16">
        <v>0</v>
      </c>
      <c r="N2497" s="16">
        <v>0</v>
      </c>
      <c r="O2497" s="16">
        <v>1.0552500000000009</v>
      </c>
      <c r="P2497" s="16">
        <v>0</v>
      </c>
      <c r="Q2497" s="16">
        <v>1.7552500000000009</v>
      </c>
      <c r="R2497" s="16">
        <v>5.0199999999999996</v>
      </c>
      <c r="S2497" s="16">
        <v>-3.2647499999999985</v>
      </c>
      <c r="T2497" s="16">
        <v>553.42174999999997</v>
      </c>
      <c r="U2497" s="16">
        <v>21.13</v>
      </c>
      <c r="V2497" s="16">
        <v>21</v>
      </c>
    </row>
    <row r="2498" spans="1:22" x14ac:dyDescent="0.2">
      <c r="A2498" s="1">
        <v>41573</v>
      </c>
      <c r="B2498" s="3">
        <v>0</v>
      </c>
      <c r="C2498" s="4">
        <v>41573.916666666664</v>
      </c>
      <c r="D2498" s="16">
        <v>0</v>
      </c>
      <c r="E2498" s="16">
        <v>18.5</v>
      </c>
      <c r="F2498" s="16">
        <v>0</v>
      </c>
      <c r="G2498" s="16">
        <v>-49.381500000000003</v>
      </c>
      <c r="H2498" s="16">
        <v>0.2</v>
      </c>
      <c r="I2498" s="16">
        <v>0</v>
      </c>
      <c r="J2498" s="16">
        <v>47.55</v>
      </c>
      <c r="K2498" s="16">
        <v>0</v>
      </c>
      <c r="L2498" s="16">
        <v>0</v>
      </c>
      <c r="M2498" s="16">
        <v>0</v>
      </c>
      <c r="N2498" s="16">
        <v>0</v>
      </c>
      <c r="O2498" s="16">
        <v>4.5597500000000082</v>
      </c>
      <c r="P2498" s="16">
        <v>0</v>
      </c>
      <c r="Q2498" s="16">
        <v>4.7597500000000084</v>
      </c>
      <c r="R2498" s="16">
        <v>18.5</v>
      </c>
      <c r="S2498" s="16">
        <v>-13.740249999999993</v>
      </c>
      <c r="T2498" s="16">
        <v>554.06325000000004</v>
      </c>
      <c r="U2498" s="16">
        <v>21.13</v>
      </c>
      <c r="V2498" s="16">
        <v>21</v>
      </c>
    </row>
    <row r="2499" spans="1:22" x14ac:dyDescent="0.2">
      <c r="A2499" s="1">
        <v>41574</v>
      </c>
      <c r="B2499" s="3">
        <v>1.0416666666666666E-2</v>
      </c>
      <c r="C2499" s="4">
        <v>41573.927083333336</v>
      </c>
      <c r="D2499" s="16">
        <v>13.42</v>
      </c>
      <c r="E2499" s="16">
        <v>0.15</v>
      </c>
      <c r="F2499" s="16">
        <v>92.720699999999994</v>
      </c>
      <c r="G2499" s="16">
        <v>-17.725999999999999</v>
      </c>
      <c r="H2499" s="16">
        <v>0</v>
      </c>
      <c r="I2499" s="16">
        <v>0</v>
      </c>
      <c r="J2499" s="16">
        <v>0</v>
      </c>
      <c r="K2499" s="16">
        <v>0</v>
      </c>
      <c r="L2499" s="16">
        <v>0</v>
      </c>
      <c r="M2499" s="16">
        <v>0</v>
      </c>
      <c r="N2499" s="16">
        <v>0</v>
      </c>
      <c r="O2499" s="16">
        <v>8.6304999999999836</v>
      </c>
      <c r="P2499" s="16">
        <v>0</v>
      </c>
      <c r="Q2499" s="16">
        <v>22.050499999999985</v>
      </c>
      <c r="R2499" s="16">
        <v>0.15</v>
      </c>
      <c r="S2499" s="16">
        <v>21.900499999999987</v>
      </c>
      <c r="T2499" s="16">
        <v>513.20650000000001</v>
      </c>
      <c r="U2499" s="16">
        <v>12.3</v>
      </c>
      <c r="V2499" s="16">
        <v>19.89</v>
      </c>
    </row>
    <row r="2500" spans="1:22" x14ac:dyDescent="0.2">
      <c r="A2500" s="1">
        <v>41574</v>
      </c>
      <c r="B2500" s="3">
        <v>2.0833333333333332E-2</v>
      </c>
      <c r="C2500" s="4">
        <v>41573.9375</v>
      </c>
      <c r="D2500" s="16">
        <v>8.64</v>
      </c>
      <c r="E2500" s="16">
        <v>0.78</v>
      </c>
      <c r="F2500" s="16">
        <v>90.536799999999999</v>
      </c>
      <c r="G2500" s="16">
        <v>-20.224599999999999</v>
      </c>
      <c r="H2500" s="16">
        <v>0.2</v>
      </c>
      <c r="I2500" s="16">
        <v>1.1000000000000001</v>
      </c>
      <c r="J2500" s="16">
        <v>22.46</v>
      </c>
      <c r="K2500" s="16">
        <v>0</v>
      </c>
      <c r="L2500" s="16">
        <v>0</v>
      </c>
      <c r="M2500" s="16">
        <v>0</v>
      </c>
      <c r="N2500" s="16">
        <v>0</v>
      </c>
      <c r="O2500" s="16">
        <v>2.3975000000000364</v>
      </c>
      <c r="P2500" s="16">
        <v>0</v>
      </c>
      <c r="Q2500" s="16">
        <v>11.237500000000036</v>
      </c>
      <c r="R2500" s="16">
        <v>1.8800000000000001</v>
      </c>
      <c r="S2500" s="16">
        <v>9.3575000000000355</v>
      </c>
      <c r="T2500" s="16">
        <v>515.25149999999996</v>
      </c>
      <c r="U2500" s="16">
        <v>12.3</v>
      </c>
      <c r="V2500" s="16">
        <v>19.89</v>
      </c>
    </row>
    <row r="2501" spans="1:22" x14ac:dyDescent="0.2">
      <c r="A2501" s="1">
        <v>41574</v>
      </c>
      <c r="B2501" s="3">
        <v>3.125E-2</v>
      </c>
      <c r="C2501" s="4">
        <v>41573.947916666664</v>
      </c>
      <c r="D2501" s="16">
        <v>0</v>
      </c>
      <c r="E2501" s="16">
        <v>8.1</v>
      </c>
      <c r="F2501" s="16">
        <v>0</v>
      </c>
      <c r="G2501" s="16">
        <v>-27.93</v>
      </c>
      <c r="H2501" s="16">
        <v>0.6</v>
      </c>
      <c r="I2501" s="16">
        <v>1</v>
      </c>
      <c r="J2501" s="16">
        <v>20.41</v>
      </c>
      <c r="K2501" s="16">
        <v>0</v>
      </c>
      <c r="L2501" s="16">
        <v>0</v>
      </c>
      <c r="M2501" s="16">
        <v>0</v>
      </c>
      <c r="N2501" s="16">
        <v>0</v>
      </c>
      <c r="O2501" s="16">
        <v>4.0977500000000191</v>
      </c>
      <c r="P2501" s="16">
        <v>0</v>
      </c>
      <c r="Q2501" s="16">
        <v>4.6977500000000187</v>
      </c>
      <c r="R2501" s="16">
        <v>9.1</v>
      </c>
      <c r="S2501" s="16">
        <v>-4.4022499999999809</v>
      </c>
      <c r="T2501" s="16">
        <v>513.99924999999996</v>
      </c>
      <c r="U2501" s="16">
        <v>12.3</v>
      </c>
      <c r="V2501" s="16">
        <v>19.89</v>
      </c>
    </row>
    <row r="2502" spans="1:22" x14ac:dyDescent="0.2">
      <c r="A2502" s="1">
        <v>41574</v>
      </c>
      <c r="B2502" s="3">
        <v>4.1666666666666664E-2</v>
      </c>
      <c r="C2502" s="4">
        <v>41573.958333333336</v>
      </c>
      <c r="D2502" s="16">
        <v>0</v>
      </c>
      <c r="E2502" s="16">
        <v>26.64</v>
      </c>
      <c r="F2502" s="16">
        <v>0</v>
      </c>
      <c r="G2502" s="16">
        <v>-68.063000000000002</v>
      </c>
      <c r="H2502" s="16">
        <v>0</v>
      </c>
      <c r="I2502" s="16">
        <v>1</v>
      </c>
      <c r="J2502" s="16">
        <v>-45.57</v>
      </c>
      <c r="K2502" s="16">
        <v>0</v>
      </c>
      <c r="L2502" s="16">
        <v>0</v>
      </c>
      <c r="M2502" s="16">
        <v>0</v>
      </c>
      <c r="N2502" s="16">
        <v>0</v>
      </c>
      <c r="O2502" s="16">
        <v>6.7102499999999736</v>
      </c>
      <c r="P2502" s="16">
        <v>0</v>
      </c>
      <c r="Q2502" s="16">
        <v>6.7102499999999736</v>
      </c>
      <c r="R2502" s="16">
        <v>27.64</v>
      </c>
      <c r="S2502" s="16">
        <v>-20.929750000000027</v>
      </c>
      <c r="T2502" s="16">
        <v>512.53975000000003</v>
      </c>
      <c r="U2502" s="16">
        <v>12.3</v>
      </c>
      <c r="V2502" s="16">
        <v>19.89</v>
      </c>
    </row>
    <row r="2503" spans="1:22" x14ac:dyDescent="0.2">
      <c r="A2503" s="1">
        <v>41574</v>
      </c>
      <c r="B2503" s="3">
        <v>5.2083333333333336E-2</v>
      </c>
      <c r="C2503" s="4">
        <v>41573.96875</v>
      </c>
      <c r="D2503" s="16">
        <v>3.71</v>
      </c>
      <c r="E2503" s="16">
        <v>4.95</v>
      </c>
      <c r="F2503" s="16">
        <v>92.123999999999995</v>
      </c>
      <c r="G2503" s="16">
        <v>-25.5457</v>
      </c>
      <c r="H2503" s="16">
        <v>1</v>
      </c>
      <c r="I2503" s="16">
        <v>0.4</v>
      </c>
      <c r="J2503" s="16">
        <v>40.119999999999997</v>
      </c>
      <c r="K2503" s="16">
        <v>0</v>
      </c>
      <c r="L2503" s="16">
        <v>0</v>
      </c>
      <c r="M2503" s="16">
        <v>0</v>
      </c>
      <c r="N2503" s="16">
        <v>0</v>
      </c>
      <c r="O2503" s="16">
        <v>14.996749999999963</v>
      </c>
      <c r="P2503" s="16">
        <v>0</v>
      </c>
      <c r="Q2503" s="16">
        <v>19.706749999999964</v>
      </c>
      <c r="R2503" s="16">
        <v>5.3500000000000005</v>
      </c>
      <c r="S2503" s="16">
        <v>14.356749999999963</v>
      </c>
      <c r="T2503" s="16">
        <v>489.93525</v>
      </c>
      <c r="U2503" s="16">
        <v>6.74</v>
      </c>
      <c r="V2503" s="16">
        <v>12.02</v>
      </c>
    </row>
    <row r="2504" spans="1:22" x14ac:dyDescent="0.2">
      <c r="A2504" s="1">
        <v>41574</v>
      </c>
      <c r="B2504" s="3">
        <v>6.25E-2</v>
      </c>
      <c r="C2504" s="4">
        <v>41573.979166666664</v>
      </c>
      <c r="D2504" s="16">
        <v>3.54</v>
      </c>
      <c r="E2504" s="16">
        <v>3.61</v>
      </c>
      <c r="F2504" s="16">
        <v>87.7</v>
      </c>
      <c r="G2504" s="16">
        <v>-21.986899999999999</v>
      </c>
      <c r="H2504" s="16">
        <v>1.6</v>
      </c>
      <c r="I2504" s="16">
        <v>0</v>
      </c>
      <c r="J2504" s="16">
        <v>54.22</v>
      </c>
      <c r="K2504" s="16">
        <v>0</v>
      </c>
      <c r="L2504" s="16">
        <v>0</v>
      </c>
      <c r="M2504" s="16">
        <v>0</v>
      </c>
      <c r="N2504" s="16">
        <v>0</v>
      </c>
      <c r="O2504" s="16">
        <v>3.3617500000000291</v>
      </c>
      <c r="P2504" s="16">
        <v>0</v>
      </c>
      <c r="Q2504" s="16">
        <v>8.5017500000000297</v>
      </c>
      <c r="R2504" s="16">
        <v>3.61</v>
      </c>
      <c r="S2504" s="16">
        <v>4.8917500000000302</v>
      </c>
      <c r="T2504" s="16">
        <v>489.33924999999999</v>
      </c>
      <c r="U2504" s="16">
        <v>6.74</v>
      </c>
      <c r="V2504" s="16">
        <v>12.02</v>
      </c>
    </row>
    <row r="2505" spans="1:22" x14ac:dyDescent="0.2">
      <c r="A2505" s="1">
        <v>41574</v>
      </c>
      <c r="B2505" s="3">
        <v>7.2916666666666671E-2</v>
      </c>
      <c r="C2505" s="4">
        <v>41573.989583333336</v>
      </c>
      <c r="D2505" s="16">
        <v>0</v>
      </c>
      <c r="E2505" s="16">
        <v>17.57</v>
      </c>
      <c r="F2505" s="16">
        <v>0</v>
      </c>
      <c r="G2505" s="16">
        <v>-48.1937</v>
      </c>
      <c r="H2505" s="16">
        <v>0</v>
      </c>
      <c r="I2505" s="16">
        <v>0.2</v>
      </c>
      <c r="J2505" s="16">
        <v>-25.8</v>
      </c>
      <c r="K2505" s="16">
        <v>0</v>
      </c>
      <c r="L2505" s="16">
        <v>0</v>
      </c>
      <c r="M2505" s="16">
        <v>0</v>
      </c>
      <c r="N2505" s="16">
        <v>0</v>
      </c>
      <c r="O2505" s="16">
        <v>0</v>
      </c>
      <c r="P2505" s="16">
        <v>0.75925000000000897</v>
      </c>
      <c r="Q2505" s="16">
        <v>0</v>
      </c>
      <c r="R2505" s="16">
        <v>18.529250000000008</v>
      </c>
      <c r="S2505" s="16">
        <v>-18.529250000000008</v>
      </c>
      <c r="T2505" s="16">
        <v>487.02825000000001</v>
      </c>
      <c r="U2505" s="16">
        <v>6.74</v>
      </c>
      <c r="V2505" s="16">
        <v>12.02</v>
      </c>
    </row>
    <row r="2506" spans="1:22" x14ac:dyDescent="0.2">
      <c r="A2506" s="1">
        <v>41574</v>
      </c>
      <c r="B2506" s="3">
        <v>8.3333333333333329E-2</v>
      </c>
      <c r="C2506" s="4">
        <v>41574</v>
      </c>
      <c r="D2506" s="16">
        <v>0</v>
      </c>
      <c r="E2506" s="16">
        <v>44.79</v>
      </c>
      <c r="F2506" s="16">
        <v>0</v>
      </c>
      <c r="G2506" s="16">
        <v>-125.3724</v>
      </c>
      <c r="H2506" s="16">
        <v>0</v>
      </c>
      <c r="I2506" s="16">
        <v>0</v>
      </c>
      <c r="J2506" s="16">
        <v>0</v>
      </c>
      <c r="K2506" s="16">
        <v>0</v>
      </c>
      <c r="L2506" s="16">
        <v>0</v>
      </c>
      <c r="M2506" s="16">
        <v>0</v>
      </c>
      <c r="N2506" s="16">
        <v>0</v>
      </c>
      <c r="O2506" s="16">
        <v>0</v>
      </c>
      <c r="P2506" s="16">
        <v>3.18399999999997</v>
      </c>
      <c r="Q2506" s="16">
        <v>0</v>
      </c>
      <c r="R2506" s="16">
        <v>47.973999999999968</v>
      </c>
      <c r="S2506" s="16">
        <v>-47.973999999999968</v>
      </c>
      <c r="T2506" s="16">
        <v>485.65499999999997</v>
      </c>
      <c r="U2506" s="16">
        <v>6.74</v>
      </c>
      <c r="V2506" s="16">
        <v>12.02</v>
      </c>
    </row>
    <row r="2507" spans="1:22" x14ac:dyDescent="0.2">
      <c r="A2507" s="1">
        <v>41574</v>
      </c>
      <c r="B2507" s="3">
        <v>9.375E-2</v>
      </c>
      <c r="C2507" s="4">
        <v>41574.010416666664</v>
      </c>
      <c r="D2507" s="16">
        <v>3.9</v>
      </c>
      <c r="E2507" s="16">
        <v>4.96</v>
      </c>
      <c r="F2507" s="16">
        <v>86.832899999999995</v>
      </c>
      <c r="G2507" s="16">
        <v>-28.834099999999999</v>
      </c>
      <c r="H2507" s="16">
        <v>1</v>
      </c>
      <c r="I2507" s="16">
        <v>0</v>
      </c>
      <c r="J2507" s="16">
        <v>53.43</v>
      </c>
      <c r="K2507" s="16">
        <v>0</v>
      </c>
      <c r="L2507" s="16">
        <v>0</v>
      </c>
      <c r="M2507" s="16">
        <v>0</v>
      </c>
      <c r="N2507" s="16">
        <v>0</v>
      </c>
      <c r="O2507" s="16">
        <v>7.1522499999999809</v>
      </c>
      <c r="P2507" s="16">
        <v>0</v>
      </c>
      <c r="Q2507" s="16">
        <v>12.052249999999981</v>
      </c>
      <c r="R2507" s="16">
        <v>4.96</v>
      </c>
      <c r="S2507" s="16">
        <v>7.0922499999999813</v>
      </c>
      <c r="T2507" s="16">
        <v>453.45075000000003</v>
      </c>
      <c r="U2507" s="16">
        <v>8.25</v>
      </c>
      <c r="V2507" s="16">
        <v>23.5</v>
      </c>
    </row>
    <row r="2508" spans="1:22" x14ac:dyDescent="0.2">
      <c r="A2508" s="1">
        <v>41574</v>
      </c>
      <c r="B2508" s="3">
        <v>0.10416666666666667</v>
      </c>
      <c r="C2508" s="4">
        <v>41574.020833333336</v>
      </c>
      <c r="D2508" s="16">
        <v>0.01</v>
      </c>
      <c r="E2508" s="16">
        <v>13.34</v>
      </c>
      <c r="F2508" s="16">
        <v>75</v>
      </c>
      <c r="G2508" s="16">
        <v>-38.554299999999998</v>
      </c>
      <c r="H2508" s="16">
        <v>0</v>
      </c>
      <c r="I2508" s="16">
        <v>0</v>
      </c>
      <c r="J2508" s="16">
        <v>0</v>
      </c>
      <c r="K2508" s="16">
        <v>0</v>
      </c>
      <c r="L2508" s="16">
        <v>0</v>
      </c>
      <c r="M2508" s="16">
        <v>0</v>
      </c>
      <c r="N2508" s="16">
        <v>0</v>
      </c>
      <c r="O2508" s="16">
        <v>0</v>
      </c>
      <c r="P2508" s="16">
        <v>0.84175000000004696</v>
      </c>
      <c r="Q2508" s="16">
        <v>0.01</v>
      </c>
      <c r="R2508" s="16">
        <v>14.181750000000047</v>
      </c>
      <c r="S2508" s="16">
        <v>-14.171750000000047</v>
      </c>
      <c r="T2508" s="16">
        <v>453.37875000000003</v>
      </c>
      <c r="U2508" s="16">
        <v>8.25</v>
      </c>
      <c r="V2508" s="16">
        <v>23.5</v>
      </c>
    </row>
    <row r="2509" spans="1:22" x14ac:dyDescent="0.2">
      <c r="A2509" s="1">
        <v>41574</v>
      </c>
      <c r="B2509" s="3">
        <v>0.11458333333333333</v>
      </c>
      <c r="C2509" s="4">
        <v>41574.03125</v>
      </c>
      <c r="D2509" s="16">
        <v>0</v>
      </c>
      <c r="E2509" s="16">
        <v>32.22</v>
      </c>
      <c r="F2509" s="16">
        <v>0</v>
      </c>
      <c r="G2509" s="16">
        <v>-81.622500000000002</v>
      </c>
      <c r="H2509" s="16">
        <v>0</v>
      </c>
      <c r="I2509" s="16">
        <v>0</v>
      </c>
      <c r="J2509" s="16">
        <v>0</v>
      </c>
      <c r="K2509" s="16">
        <v>0</v>
      </c>
      <c r="L2509" s="16">
        <v>0</v>
      </c>
      <c r="M2509" s="16">
        <v>0</v>
      </c>
      <c r="N2509" s="16">
        <v>0</v>
      </c>
      <c r="O2509" s="16">
        <v>3.4970000000000709</v>
      </c>
      <c r="P2509" s="16">
        <v>0</v>
      </c>
      <c r="Q2509" s="16">
        <v>3.4970000000000709</v>
      </c>
      <c r="R2509" s="16">
        <v>32.22</v>
      </c>
      <c r="S2509" s="16">
        <v>-28.722999999999928</v>
      </c>
      <c r="T2509" s="16">
        <v>452.29399999999998</v>
      </c>
      <c r="U2509" s="16">
        <v>8.25</v>
      </c>
      <c r="V2509" s="16">
        <v>23.5</v>
      </c>
    </row>
    <row r="2510" spans="1:22" x14ac:dyDescent="0.2">
      <c r="A2510" s="1">
        <v>41574</v>
      </c>
      <c r="B2510" s="3">
        <v>8.3333333333333329E-2</v>
      </c>
      <c r="C2510" s="4">
        <v>41574.041666666664</v>
      </c>
      <c r="D2510" s="16">
        <v>0</v>
      </c>
      <c r="E2510" s="16">
        <v>47.75</v>
      </c>
      <c r="F2510" s="16">
        <v>0</v>
      </c>
      <c r="G2510" s="16">
        <v>-141.63040000000001</v>
      </c>
      <c r="H2510" s="16">
        <v>0</v>
      </c>
      <c r="I2510" s="16">
        <v>0</v>
      </c>
      <c r="J2510" s="16">
        <v>0</v>
      </c>
      <c r="K2510" s="16">
        <v>0</v>
      </c>
      <c r="L2510" s="16">
        <v>0</v>
      </c>
      <c r="M2510" s="16">
        <v>0</v>
      </c>
      <c r="N2510" s="16">
        <v>0</v>
      </c>
      <c r="O2510" s="16">
        <v>5.5122499999999945</v>
      </c>
      <c r="P2510" s="16">
        <v>0</v>
      </c>
      <c r="Q2510" s="16">
        <v>5.5122499999999945</v>
      </c>
      <c r="R2510" s="16">
        <v>47.75</v>
      </c>
      <c r="S2510" s="16">
        <v>-42.237750000000005</v>
      </c>
      <c r="T2510" s="16">
        <v>451.97174999999999</v>
      </c>
      <c r="U2510" s="16">
        <v>6.74</v>
      </c>
      <c r="V2510" s="16">
        <v>12.02</v>
      </c>
    </row>
    <row r="2511" spans="1:22" x14ac:dyDescent="0.2">
      <c r="A2511" s="1">
        <v>41574</v>
      </c>
      <c r="B2511" s="3">
        <v>9.375E-2</v>
      </c>
      <c r="C2511" s="4">
        <v>41574.052083333336</v>
      </c>
      <c r="D2511" s="16">
        <v>0</v>
      </c>
      <c r="E2511" s="16">
        <v>47.14</v>
      </c>
      <c r="F2511" s="16">
        <v>0</v>
      </c>
      <c r="G2511" s="16">
        <v>-138.22659999999999</v>
      </c>
      <c r="H2511" s="16">
        <v>0</v>
      </c>
      <c r="I2511" s="16">
        <v>0</v>
      </c>
      <c r="J2511" s="16">
        <v>0</v>
      </c>
      <c r="K2511" s="16">
        <v>0</v>
      </c>
      <c r="L2511" s="16">
        <v>0</v>
      </c>
      <c r="M2511" s="16">
        <v>0</v>
      </c>
      <c r="N2511" s="16">
        <v>0</v>
      </c>
      <c r="O2511" s="16">
        <v>0</v>
      </c>
      <c r="P2511" s="16">
        <v>6.15350000000001</v>
      </c>
      <c r="Q2511" s="16">
        <v>0</v>
      </c>
      <c r="R2511" s="16">
        <v>53.293500000000009</v>
      </c>
      <c r="S2511" s="16">
        <v>-53.293500000000009</v>
      </c>
      <c r="T2511" s="16">
        <v>445.0265</v>
      </c>
      <c r="U2511" s="16">
        <v>8.25</v>
      </c>
      <c r="V2511" s="16">
        <v>23.5</v>
      </c>
    </row>
    <row r="2512" spans="1:22" x14ac:dyDescent="0.2">
      <c r="A2512" s="1">
        <v>41574</v>
      </c>
      <c r="B2512" s="3">
        <v>0.10416666666666667</v>
      </c>
      <c r="C2512" s="4">
        <v>41574.0625</v>
      </c>
      <c r="D2512" s="16">
        <v>0</v>
      </c>
      <c r="E2512" s="16">
        <v>48.9</v>
      </c>
      <c r="F2512" s="16">
        <v>0</v>
      </c>
      <c r="G2512" s="16">
        <v>-149.5172</v>
      </c>
      <c r="H2512" s="16">
        <v>0</v>
      </c>
      <c r="I2512" s="16">
        <v>0</v>
      </c>
      <c r="J2512" s="16">
        <v>0</v>
      </c>
      <c r="K2512" s="16">
        <v>0</v>
      </c>
      <c r="L2512" s="16">
        <v>0</v>
      </c>
      <c r="M2512" s="16">
        <v>0</v>
      </c>
      <c r="N2512" s="16">
        <v>0</v>
      </c>
      <c r="O2512" s="16">
        <v>0</v>
      </c>
      <c r="P2512" s="16">
        <v>5.2457500000000401</v>
      </c>
      <c r="Q2512" s="16">
        <v>0</v>
      </c>
      <c r="R2512" s="16">
        <v>54.145750000000035</v>
      </c>
      <c r="S2512" s="16">
        <v>-54.145750000000035</v>
      </c>
      <c r="T2512" s="16">
        <v>445.92075</v>
      </c>
      <c r="U2512" s="16">
        <v>8.25</v>
      </c>
      <c r="V2512" s="16">
        <v>23.5</v>
      </c>
    </row>
    <row r="2513" spans="1:22" x14ac:dyDescent="0.2">
      <c r="A2513" s="1">
        <v>41574</v>
      </c>
      <c r="B2513" s="3">
        <v>0.11458333333333333</v>
      </c>
      <c r="C2513" s="4">
        <v>41574.072916666664</v>
      </c>
      <c r="D2513" s="16">
        <v>0</v>
      </c>
      <c r="E2513" s="16">
        <v>49.12</v>
      </c>
      <c r="F2513" s="16">
        <v>0</v>
      </c>
      <c r="G2513" s="16">
        <v>-151.46129999999999</v>
      </c>
      <c r="H2513" s="16">
        <v>0</v>
      </c>
      <c r="I2513" s="16">
        <v>0.4</v>
      </c>
      <c r="J2513" s="16">
        <v>-207</v>
      </c>
      <c r="K2513" s="16">
        <v>0</v>
      </c>
      <c r="L2513" s="16">
        <v>0</v>
      </c>
      <c r="M2513" s="16">
        <v>0</v>
      </c>
      <c r="N2513" s="16">
        <v>0</v>
      </c>
      <c r="O2513" s="16">
        <v>0</v>
      </c>
      <c r="P2513" s="16">
        <v>4.6275000000000004</v>
      </c>
      <c r="Q2513" s="16">
        <v>0</v>
      </c>
      <c r="R2513" s="16">
        <v>54.147499999999994</v>
      </c>
      <c r="S2513" s="16">
        <v>-54.147499999999994</v>
      </c>
      <c r="T2513" s="16">
        <v>444.61950000000002</v>
      </c>
      <c r="U2513" s="16">
        <v>8.25</v>
      </c>
      <c r="V2513" s="16">
        <v>23.5</v>
      </c>
    </row>
    <row r="2514" spans="1:22" x14ac:dyDescent="0.2">
      <c r="A2514" s="1">
        <v>41574</v>
      </c>
      <c r="B2514" s="3">
        <v>0.125</v>
      </c>
      <c r="C2514" s="4">
        <v>41574.083333333336</v>
      </c>
      <c r="D2514" s="16">
        <v>0</v>
      </c>
      <c r="E2514" s="16">
        <v>49.34</v>
      </c>
      <c r="F2514" s="16">
        <v>0</v>
      </c>
      <c r="G2514" s="16">
        <v>-152.06729999999999</v>
      </c>
      <c r="H2514" s="16">
        <v>0</v>
      </c>
      <c r="I2514" s="16">
        <v>0</v>
      </c>
      <c r="J2514" s="16">
        <v>0</v>
      </c>
      <c r="K2514" s="16">
        <v>0</v>
      </c>
      <c r="L2514" s="16">
        <v>0</v>
      </c>
      <c r="M2514" s="16">
        <v>0</v>
      </c>
      <c r="N2514" s="16">
        <v>0</v>
      </c>
      <c r="O2514" s="16">
        <v>0</v>
      </c>
      <c r="P2514" s="16">
        <v>7.8924999999999796</v>
      </c>
      <c r="Q2514" s="16">
        <v>0</v>
      </c>
      <c r="R2514" s="16">
        <v>57.23249999999998</v>
      </c>
      <c r="S2514" s="16">
        <v>-57.23249999999998</v>
      </c>
      <c r="T2514" s="16">
        <v>443.0455</v>
      </c>
      <c r="U2514" s="16">
        <v>8.25</v>
      </c>
      <c r="V2514" s="16">
        <v>23.5</v>
      </c>
    </row>
    <row r="2515" spans="1:22" x14ac:dyDescent="0.2">
      <c r="A2515" s="1">
        <v>41574</v>
      </c>
      <c r="B2515" s="3">
        <v>0.13541666666666666</v>
      </c>
      <c r="C2515" s="4">
        <v>41574.09375</v>
      </c>
      <c r="D2515" s="16">
        <v>0</v>
      </c>
      <c r="E2515" s="16">
        <v>38.19</v>
      </c>
      <c r="F2515" s="16">
        <v>0</v>
      </c>
      <c r="G2515" s="16">
        <v>-103.4216</v>
      </c>
      <c r="H2515" s="16">
        <v>0</v>
      </c>
      <c r="I2515" s="16">
        <v>0</v>
      </c>
      <c r="J2515" s="16">
        <v>0</v>
      </c>
      <c r="K2515" s="16">
        <v>0</v>
      </c>
      <c r="L2515" s="16">
        <v>0</v>
      </c>
      <c r="M2515" s="16">
        <v>0</v>
      </c>
      <c r="N2515" s="16">
        <v>0</v>
      </c>
      <c r="O2515" s="16">
        <v>15.81049999999999</v>
      </c>
      <c r="P2515" s="16">
        <v>0</v>
      </c>
      <c r="Q2515" s="16">
        <v>15.81049999999999</v>
      </c>
      <c r="R2515" s="16">
        <v>38.19</v>
      </c>
      <c r="S2515" s="16">
        <v>-22.379500000000007</v>
      </c>
      <c r="T2515" s="16">
        <v>408.05349999999999</v>
      </c>
      <c r="U2515" s="16">
        <v>0.1</v>
      </c>
      <c r="V2515" s="16">
        <v>11.7</v>
      </c>
    </row>
    <row r="2516" spans="1:22" x14ac:dyDescent="0.2">
      <c r="A2516" s="1">
        <v>41574</v>
      </c>
      <c r="B2516" s="3">
        <v>0.14583333333333334</v>
      </c>
      <c r="C2516" s="4">
        <v>41574.104166666664</v>
      </c>
      <c r="D2516" s="16">
        <v>0</v>
      </c>
      <c r="E2516" s="16">
        <v>25.7</v>
      </c>
      <c r="F2516" s="16">
        <v>0</v>
      </c>
      <c r="G2516" s="16">
        <v>-65.536500000000004</v>
      </c>
      <c r="H2516" s="16">
        <v>0</v>
      </c>
      <c r="I2516" s="16">
        <v>0</v>
      </c>
      <c r="J2516" s="16">
        <v>0</v>
      </c>
      <c r="K2516" s="16">
        <v>0</v>
      </c>
      <c r="L2516" s="16">
        <v>0</v>
      </c>
      <c r="M2516" s="16">
        <v>0</v>
      </c>
      <c r="N2516" s="16">
        <v>0</v>
      </c>
      <c r="O2516" s="16">
        <v>6.5302499999999668</v>
      </c>
      <c r="P2516" s="16">
        <v>0</v>
      </c>
      <c r="Q2516" s="16">
        <v>6.5302499999999668</v>
      </c>
      <c r="R2516" s="16">
        <v>25.7</v>
      </c>
      <c r="S2516" s="16">
        <v>-19.169750000000032</v>
      </c>
      <c r="T2516" s="16">
        <v>407.64575000000002</v>
      </c>
      <c r="U2516" s="16">
        <v>0.1</v>
      </c>
      <c r="V2516" s="16">
        <v>11.7</v>
      </c>
    </row>
    <row r="2517" spans="1:22" x14ac:dyDescent="0.2">
      <c r="A2517" s="1">
        <v>41574</v>
      </c>
      <c r="B2517" s="3">
        <v>0.15625</v>
      </c>
      <c r="C2517" s="4">
        <v>41574.114583333336</v>
      </c>
      <c r="D2517" s="16">
        <v>0</v>
      </c>
      <c r="E2517" s="16">
        <v>20.07</v>
      </c>
      <c r="F2517" s="16">
        <v>0</v>
      </c>
      <c r="G2517" s="16">
        <v>-52.6967</v>
      </c>
      <c r="H2517" s="16">
        <v>0</v>
      </c>
      <c r="I2517" s="16">
        <v>0</v>
      </c>
      <c r="J2517" s="16">
        <v>0</v>
      </c>
      <c r="K2517" s="16">
        <v>0</v>
      </c>
      <c r="L2517" s="16">
        <v>0</v>
      </c>
      <c r="M2517" s="16">
        <v>0</v>
      </c>
      <c r="N2517" s="16">
        <v>0</v>
      </c>
      <c r="O2517" s="16">
        <v>3.5297499999999786</v>
      </c>
      <c r="P2517" s="16">
        <v>0</v>
      </c>
      <c r="Q2517" s="16">
        <v>3.5297499999999786</v>
      </c>
      <c r="R2517" s="16">
        <v>20.07</v>
      </c>
      <c r="S2517" s="16">
        <v>-16.540250000000022</v>
      </c>
      <c r="T2517" s="16">
        <v>406.42624999999998</v>
      </c>
      <c r="U2517" s="16">
        <v>0.1</v>
      </c>
      <c r="V2517" s="16">
        <v>11.7</v>
      </c>
    </row>
    <row r="2518" spans="1:22" x14ac:dyDescent="0.2">
      <c r="A2518" s="1">
        <v>41574</v>
      </c>
      <c r="B2518" s="3">
        <v>0.16666666666666666</v>
      </c>
      <c r="C2518" s="4">
        <v>41574.125</v>
      </c>
      <c r="D2518" s="16">
        <v>0</v>
      </c>
      <c r="E2518" s="16">
        <v>11.81</v>
      </c>
      <c r="F2518" s="16">
        <v>0</v>
      </c>
      <c r="G2518" s="16">
        <v>-33.979900000000001</v>
      </c>
      <c r="H2518" s="16">
        <v>0.6</v>
      </c>
      <c r="I2518" s="16">
        <v>0</v>
      </c>
      <c r="J2518" s="16">
        <v>44.09</v>
      </c>
      <c r="K2518" s="16">
        <v>0</v>
      </c>
      <c r="L2518" s="16">
        <v>0</v>
      </c>
      <c r="M2518" s="16">
        <v>0</v>
      </c>
      <c r="N2518" s="16">
        <v>0</v>
      </c>
      <c r="O2518" s="16">
        <v>5.9775000000000205</v>
      </c>
      <c r="P2518" s="16">
        <v>0</v>
      </c>
      <c r="Q2518" s="16">
        <v>6.5775000000000201</v>
      </c>
      <c r="R2518" s="16">
        <v>11.81</v>
      </c>
      <c r="S2518" s="16">
        <v>-5.2324999999999804</v>
      </c>
      <c r="T2518" s="16">
        <v>406.19150000000002</v>
      </c>
      <c r="U2518" s="16">
        <v>0.1</v>
      </c>
      <c r="V2518" s="16">
        <v>11.7</v>
      </c>
    </row>
    <row r="2519" spans="1:22" x14ac:dyDescent="0.2">
      <c r="A2519" s="1">
        <v>41574</v>
      </c>
      <c r="B2519" s="3">
        <v>0.17708333333333334</v>
      </c>
      <c r="C2519" s="4">
        <v>41574.135416666664</v>
      </c>
      <c r="D2519" s="16">
        <v>0</v>
      </c>
      <c r="E2519" s="16">
        <v>5.32</v>
      </c>
      <c r="F2519" s="16">
        <v>0</v>
      </c>
      <c r="G2519" s="16">
        <v>-22.5321</v>
      </c>
      <c r="H2519" s="16">
        <v>1.5</v>
      </c>
      <c r="I2519" s="16">
        <v>0</v>
      </c>
      <c r="J2519" s="16">
        <v>44.89</v>
      </c>
      <c r="K2519" s="16">
        <v>0</v>
      </c>
      <c r="L2519" s="16">
        <v>0</v>
      </c>
      <c r="M2519" s="16">
        <v>0</v>
      </c>
      <c r="N2519" s="16">
        <v>0</v>
      </c>
      <c r="O2519" s="16">
        <v>0.70475000000004684</v>
      </c>
      <c r="P2519" s="16">
        <v>0</v>
      </c>
      <c r="Q2519" s="16">
        <v>2.2047500000000468</v>
      </c>
      <c r="R2519" s="16">
        <v>5.32</v>
      </c>
      <c r="S2519" s="16">
        <v>-3.1152499999999534</v>
      </c>
      <c r="T2519" s="16">
        <v>396.07024999999999</v>
      </c>
      <c r="U2519" s="16">
        <v>-0.2</v>
      </c>
      <c r="V2519" s="16">
        <v>10.210000000000001</v>
      </c>
    </row>
    <row r="2520" spans="1:22" x14ac:dyDescent="0.2">
      <c r="A2520" s="1">
        <v>41574</v>
      </c>
      <c r="B2520" s="3">
        <v>0.1875</v>
      </c>
      <c r="C2520" s="4">
        <v>41574.145833333336</v>
      </c>
      <c r="D2520" s="16">
        <v>0</v>
      </c>
      <c r="E2520" s="16">
        <v>9.5</v>
      </c>
      <c r="F2520" s="16">
        <v>0</v>
      </c>
      <c r="G2520" s="16">
        <v>-29.271599999999999</v>
      </c>
      <c r="H2520" s="16">
        <v>0</v>
      </c>
      <c r="I2520" s="16">
        <v>0</v>
      </c>
      <c r="J2520" s="16">
        <v>0</v>
      </c>
      <c r="K2520" s="16">
        <v>0</v>
      </c>
      <c r="L2520" s="16">
        <v>0</v>
      </c>
      <c r="M2520" s="16">
        <v>0</v>
      </c>
      <c r="N2520" s="16">
        <v>0</v>
      </c>
      <c r="O2520" s="16">
        <v>2.8174999999999955</v>
      </c>
      <c r="P2520" s="16">
        <v>0</v>
      </c>
      <c r="Q2520" s="16">
        <v>2.8174999999999955</v>
      </c>
      <c r="R2520" s="16">
        <v>9.5</v>
      </c>
      <c r="S2520" s="16">
        <v>-6.6825000000000045</v>
      </c>
      <c r="T2520" s="16">
        <v>396.11750000000001</v>
      </c>
      <c r="U2520" s="16">
        <v>-0.2</v>
      </c>
      <c r="V2520" s="16">
        <v>10.210000000000001</v>
      </c>
    </row>
    <row r="2521" spans="1:22" x14ac:dyDescent="0.2">
      <c r="A2521" s="1">
        <v>41574</v>
      </c>
      <c r="B2521" s="3">
        <v>0.19791666666666666</v>
      </c>
      <c r="C2521" s="4">
        <v>41574.15625</v>
      </c>
      <c r="D2521" s="16">
        <v>0</v>
      </c>
      <c r="E2521" s="16">
        <v>6.99</v>
      </c>
      <c r="F2521" s="16">
        <v>0</v>
      </c>
      <c r="G2521" s="16">
        <v>-25.096699999999998</v>
      </c>
      <c r="H2521" s="16">
        <v>0.2</v>
      </c>
      <c r="I2521" s="16">
        <v>0</v>
      </c>
      <c r="J2521" s="16">
        <v>43.65</v>
      </c>
      <c r="K2521" s="16">
        <v>0</v>
      </c>
      <c r="L2521" s="16">
        <v>0</v>
      </c>
      <c r="M2521" s="16">
        <v>0</v>
      </c>
      <c r="N2521" s="16">
        <v>0</v>
      </c>
      <c r="O2521" s="16">
        <v>1.1475000000000364</v>
      </c>
      <c r="P2521" s="16">
        <v>0</v>
      </c>
      <c r="Q2521" s="16">
        <v>1.3475000000000363</v>
      </c>
      <c r="R2521" s="16">
        <v>6.99</v>
      </c>
      <c r="S2521" s="16">
        <v>-5.6424999999999637</v>
      </c>
      <c r="T2521" s="16">
        <v>397.14449999999999</v>
      </c>
      <c r="U2521" s="16">
        <v>-0.2</v>
      </c>
      <c r="V2521" s="16">
        <v>10.210000000000001</v>
      </c>
    </row>
    <row r="2522" spans="1:22" x14ac:dyDescent="0.2">
      <c r="A2522" s="1">
        <v>41574</v>
      </c>
      <c r="B2522" s="3">
        <v>0.20833333333333334</v>
      </c>
      <c r="C2522" s="4">
        <v>41574.166666666664</v>
      </c>
      <c r="D2522" s="16">
        <v>0</v>
      </c>
      <c r="E2522" s="16">
        <v>9.8800000000000008</v>
      </c>
      <c r="F2522" s="16">
        <v>0</v>
      </c>
      <c r="G2522" s="16">
        <v>-29.991900000000001</v>
      </c>
      <c r="H2522" s="16">
        <v>0</v>
      </c>
      <c r="I2522" s="16">
        <v>0</v>
      </c>
      <c r="J2522" s="16">
        <v>0</v>
      </c>
      <c r="K2522" s="16">
        <v>0</v>
      </c>
      <c r="L2522" s="16">
        <v>0</v>
      </c>
      <c r="M2522" s="16">
        <v>0</v>
      </c>
      <c r="N2522" s="16">
        <v>0</v>
      </c>
      <c r="O2522" s="16">
        <v>3.4605000000000246</v>
      </c>
      <c r="P2522" s="16">
        <v>0</v>
      </c>
      <c r="Q2522" s="16">
        <v>3.4605000000000246</v>
      </c>
      <c r="R2522" s="16">
        <v>9.8800000000000008</v>
      </c>
      <c r="S2522" s="16">
        <v>-6.4194999999999762</v>
      </c>
      <c r="T2522" s="16">
        <v>397.17649999999998</v>
      </c>
      <c r="U2522" s="16">
        <v>-0.2</v>
      </c>
      <c r="V2522" s="16">
        <v>10.210000000000001</v>
      </c>
    </row>
    <row r="2523" spans="1:22" x14ac:dyDescent="0.2">
      <c r="A2523" s="1">
        <v>41574</v>
      </c>
      <c r="B2523" s="3">
        <v>0.21875</v>
      </c>
      <c r="C2523" s="4">
        <v>41574.177083333336</v>
      </c>
      <c r="D2523" s="16">
        <v>0</v>
      </c>
      <c r="E2523" s="16">
        <v>8.15</v>
      </c>
      <c r="F2523" s="16">
        <v>0</v>
      </c>
      <c r="G2523" s="16">
        <v>-26.914400000000001</v>
      </c>
      <c r="H2523" s="16">
        <v>0.5</v>
      </c>
      <c r="I2523" s="16">
        <v>0</v>
      </c>
      <c r="J2523" s="16">
        <v>43.97</v>
      </c>
      <c r="K2523" s="16">
        <v>0</v>
      </c>
      <c r="L2523" s="16">
        <v>0</v>
      </c>
      <c r="M2523" s="16">
        <v>0</v>
      </c>
      <c r="N2523" s="16">
        <v>0</v>
      </c>
      <c r="O2523" s="16">
        <v>0.15100000000001046</v>
      </c>
      <c r="P2523" s="16">
        <v>0</v>
      </c>
      <c r="Q2523" s="16">
        <v>0.65100000000001046</v>
      </c>
      <c r="R2523" s="16">
        <v>8.15</v>
      </c>
      <c r="S2523" s="16">
        <v>-7.4989999999999899</v>
      </c>
      <c r="T2523" s="16">
        <v>427.94499999999999</v>
      </c>
      <c r="U2523" s="16">
        <v>-0.56999999999999995</v>
      </c>
      <c r="V2523" s="16">
        <v>11.29</v>
      </c>
    </row>
    <row r="2524" spans="1:22" x14ac:dyDescent="0.2">
      <c r="A2524" s="1">
        <v>41574</v>
      </c>
      <c r="B2524" s="3">
        <v>0.22916666666666666</v>
      </c>
      <c r="C2524" s="4">
        <v>41574.1875</v>
      </c>
      <c r="D2524" s="16">
        <v>3.03</v>
      </c>
      <c r="E2524" s="16">
        <v>0.94</v>
      </c>
      <c r="F2524" s="16">
        <v>84.820899999999995</v>
      </c>
      <c r="G2524" s="16">
        <v>-18.776700000000002</v>
      </c>
      <c r="H2524" s="16">
        <v>6.2</v>
      </c>
      <c r="I2524" s="16">
        <v>0</v>
      </c>
      <c r="J2524" s="16">
        <v>53.29</v>
      </c>
      <c r="K2524" s="16">
        <v>0</v>
      </c>
      <c r="L2524" s="16">
        <v>0</v>
      </c>
      <c r="M2524" s="16">
        <v>0</v>
      </c>
      <c r="N2524" s="16">
        <v>0</v>
      </c>
      <c r="O2524" s="16">
        <v>4.4157499999999459</v>
      </c>
      <c r="P2524" s="16">
        <v>0</v>
      </c>
      <c r="Q2524" s="16">
        <v>13.645749999999946</v>
      </c>
      <c r="R2524" s="16">
        <v>0.94</v>
      </c>
      <c r="S2524" s="16">
        <v>12.705749999999947</v>
      </c>
      <c r="T2524" s="16">
        <v>428.75625000000002</v>
      </c>
      <c r="U2524" s="16">
        <v>-0.56999999999999995</v>
      </c>
      <c r="V2524" s="16">
        <v>11.29</v>
      </c>
    </row>
    <row r="2525" spans="1:22" x14ac:dyDescent="0.2">
      <c r="A2525" s="1">
        <v>41574</v>
      </c>
      <c r="B2525" s="3">
        <v>0.23958333333333334</v>
      </c>
      <c r="C2525" s="4">
        <v>41574.197916666664</v>
      </c>
      <c r="D2525" s="16">
        <v>10.31</v>
      </c>
      <c r="E2525" s="16">
        <v>0</v>
      </c>
      <c r="F2525" s="16">
        <v>90.9756</v>
      </c>
      <c r="G2525" s="16">
        <v>0</v>
      </c>
      <c r="H2525" s="16">
        <v>6.2</v>
      </c>
      <c r="I2525" s="16">
        <v>0</v>
      </c>
      <c r="J2525" s="16">
        <v>55.53</v>
      </c>
      <c r="K2525" s="16">
        <v>0</v>
      </c>
      <c r="L2525" s="16">
        <v>0</v>
      </c>
      <c r="M2525" s="16">
        <v>0</v>
      </c>
      <c r="N2525" s="16">
        <v>0</v>
      </c>
      <c r="O2525" s="16">
        <v>4.8562499999999886</v>
      </c>
      <c r="P2525" s="16">
        <v>0</v>
      </c>
      <c r="Q2525" s="16">
        <v>21.36624999999999</v>
      </c>
      <c r="R2525" s="16">
        <v>0</v>
      </c>
      <c r="S2525" s="16">
        <v>21.36624999999999</v>
      </c>
      <c r="T2525" s="16">
        <v>431.05175000000003</v>
      </c>
      <c r="U2525" s="16">
        <v>-0.56999999999999995</v>
      </c>
      <c r="V2525" s="16">
        <v>11.29</v>
      </c>
    </row>
    <row r="2526" spans="1:22" x14ac:dyDescent="0.2">
      <c r="A2526" s="1">
        <v>41574</v>
      </c>
      <c r="B2526" s="3">
        <v>0.25</v>
      </c>
      <c r="C2526" s="4">
        <v>41574.208333333336</v>
      </c>
      <c r="D2526" s="16">
        <v>25.99</v>
      </c>
      <c r="E2526" s="16">
        <v>0</v>
      </c>
      <c r="F2526" s="16">
        <v>107.78060000000001</v>
      </c>
      <c r="G2526" s="16">
        <v>0</v>
      </c>
      <c r="H2526" s="16">
        <v>2.2999999999999998</v>
      </c>
      <c r="I2526" s="16">
        <v>0</v>
      </c>
      <c r="J2526" s="16">
        <v>82.59</v>
      </c>
      <c r="K2526" s="16">
        <v>0</v>
      </c>
      <c r="L2526" s="16">
        <v>0</v>
      </c>
      <c r="M2526" s="16">
        <v>0</v>
      </c>
      <c r="N2526" s="16">
        <v>0</v>
      </c>
      <c r="O2526" s="16">
        <v>6.0842499999999973</v>
      </c>
      <c r="P2526" s="16">
        <v>0</v>
      </c>
      <c r="Q2526" s="16">
        <v>34.374249999999989</v>
      </c>
      <c r="R2526" s="16">
        <v>0</v>
      </c>
      <c r="S2526" s="16">
        <v>34.374249999999989</v>
      </c>
      <c r="T2526" s="16">
        <v>435.93774999999999</v>
      </c>
      <c r="U2526" s="16">
        <v>-0.56999999999999995</v>
      </c>
      <c r="V2526" s="16">
        <v>11.29</v>
      </c>
    </row>
    <row r="2527" spans="1:22" x14ac:dyDescent="0.2">
      <c r="A2527" s="1">
        <v>41574</v>
      </c>
      <c r="B2527" s="3">
        <v>0.26041666666666669</v>
      </c>
      <c r="C2527" s="4">
        <v>41574.21875</v>
      </c>
      <c r="D2527" s="16">
        <v>10.5</v>
      </c>
      <c r="E2527" s="16">
        <v>0</v>
      </c>
      <c r="F2527" s="16">
        <v>92.778300000000002</v>
      </c>
      <c r="G2527" s="16">
        <v>0</v>
      </c>
      <c r="H2527" s="16">
        <v>0</v>
      </c>
      <c r="I2527" s="16">
        <v>1.7</v>
      </c>
      <c r="J2527" s="16">
        <v>19.27</v>
      </c>
      <c r="K2527" s="16">
        <v>0</v>
      </c>
      <c r="L2527" s="16">
        <v>0</v>
      </c>
      <c r="M2527" s="16">
        <v>0</v>
      </c>
      <c r="N2527" s="16">
        <v>0</v>
      </c>
      <c r="O2527" s="16">
        <v>0</v>
      </c>
      <c r="P2527" s="16">
        <v>4.3507500000000103</v>
      </c>
      <c r="Q2527" s="16">
        <v>10.5</v>
      </c>
      <c r="R2527" s="16">
        <v>6.0507500000000105</v>
      </c>
      <c r="S2527" s="16">
        <v>4.4492499999999895</v>
      </c>
      <c r="T2527" s="16">
        <v>460.86975000000001</v>
      </c>
      <c r="U2527" s="16">
        <v>0.98</v>
      </c>
      <c r="V2527" s="16">
        <v>11.06</v>
      </c>
    </row>
    <row r="2528" spans="1:22" x14ac:dyDescent="0.2">
      <c r="A2528" s="1">
        <v>41574</v>
      </c>
      <c r="B2528" s="3">
        <v>0.27083333333333331</v>
      </c>
      <c r="C2528" s="4">
        <v>41574.229166666664</v>
      </c>
      <c r="D2528" s="16">
        <v>9.94</v>
      </c>
      <c r="E2528" s="16">
        <v>0</v>
      </c>
      <c r="F2528" s="16">
        <v>91.163499999999999</v>
      </c>
      <c r="G2528" s="16">
        <v>0</v>
      </c>
      <c r="H2528" s="16">
        <v>1.2</v>
      </c>
      <c r="I2528" s="16">
        <v>0.2</v>
      </c>
      <c r="J2528" s="16">
        <v>48.63</v>
      </c>
      <c r="K2528" s="16">
        <v>0</v>
      </c>
      <c r="L2528" s="16">
        <v>0</v>
      </c>
      <c r="M2528" s="16">
        <v>0</v>
      </c>
      <c r="N2528" s="16">
        <v>0</v>
      </c>
      <c r="O2528" s="16">
        <v>4.7835000000000036</v>
      </c>
      <c r="P2528" s="16">
        <v>0</v>
      </c>
      <c r="Q2528" s="16">
        <v>15.923500000000002</v>
      </c>
      <c r="R2528" s="16">
        <v>0.2</v>
      </c>
      <c r="S2528" s="16">
        <v>15.723500000000003</v>
      </c>
      <c r="T2528" s="16">
        <v>461.6995</v>
      </c>
      <c r="U2528" s="16">
        <v>0.98</v>
      </c>
      <c r="V2528" s="16">
        <v>11.06</v>
      </c>
    </row>
    <row r="2529" spans="1:22" x14ac:dyDescent="0.2">
      <c r="A2529" s="1">
        <v>41574</v>
      </c>
      <c r="B2529" s="3">
        <v>0.28125</v>
      </c>
      <c r="C2529" s="4">
        <v>41574.239583333336</v>
      </c>
      <c r="D2529" s="16">
        <v>15.55</v>
      </c>
      <c r="E2529" s="16">
        <v>0</v>
      </c>
      <c r="F2529" s="16">
        <v>93.421599999999998</v>
      </c>
      <c r="G2529" s="16">
        <v>0</v>
      </c>
      <c r="H2529" s="16">
        <v>0.2</v>
      </c>
      <c r="I2529" s="16">
        <v>0</v>
      </c>
      <c r="J2529" s="16">
        <v>55.78</v>
      </c>
      <c r="K2529" s="16">
        <v>0</v>
      </c>
      <c r="L2529" s="16">
        <v>0</v>
      </c>
      <c r="M2529" s="16">
        <v>0</v>
      </c>
      <c r="N2529" s="16">
        <v>0</v>
      </c>
      <c r="O2529" s="16">
        <v>0</v>
      </c>
      <c r="P2529" s="16">
        <v>0.15875000000005501</v>
      </c>
      <c r="Q2529" s="16">
        <v>15.75</v>
      </c>
      <c r="R2529" s="16">
        <v>0.15875000000005501</v>
      </c>
      <c r="S2529" s="16">
        <v>15.591249999999945</v>
      </c>
      <c r="T2529" s="16">
        <v>464.82575000000003</v>
      </c>
      <c r="U2529" s="16">
        <v>0.98</v>
      </c>
      <c r="V2529" s="16">
        <v>11.06</v>
      </c>
    </row>
    <row r="2530" spans="1:22" x14ac:dyDescent="0.2">
      <c r="A2530" s="1">
        <v>41574</v>
      </c>
      <c r="B2530" s="3">
        <v>0.29166666666666669</v>
      </c>
      <c r="C2530" s="4">
        <v>41574.25</v>
      </c>
      <c r="D2530" s="16">
        <v>30.72</v>
      </c>
      <c r="E2530" s="16">
        <v>0</v>
      </c>
      <c r="F2530" s="16">
        <v>115.3201</v>
      </c>
      <c r="G2530" s="16">
        <v>0</v>
      </c>
      <c r="H2530" s="16">
        <v>0</v>
      </c>
      <c r="I2530" s="16">
        <v>0</v>
      </c>
      <c r="J2530" s="16">
        <v>0</v>
      </c>
      <c r="K2530" s="16">
        <v>0</v>
      </c>
      <c r="L2530" s="16">
        <v>0</v>
      </c>
      <c r="M2530" s="16">
        <v>0</v>
      </c>
      <c r="N2530" s="16">
        <v>0</v>
      </c>
      <c r="O2530" s="16">
        <v>6.7305000000000064</v>
      </c>
      <c r="P2530" s="16">
        <v>0</v>
      </c>
      <c r="Q2530" s="16">
        <v>37.450500000000005</v>
      </c>
      <c r="R2530" s="16">
        <v>0</v>
      </c>
      <c r="S2530" s="16">
        <v>37.450500000000005</v>
      </c>
      <c r="T2530" s="16">
        <v>466.92849999999999</v>
      </c>
      <c r="U2530" s="16">
        <v>0.98</v>
      </c>
      <c r="V2530" s="16">
        <v>11.06</v>
      </c>
    </row>
    <row r="2531" spans="1:22" x14ac:dyDescent="0.2">
      <c r="A2531" s="1">
        <v>41574</v>
      </c>
      <c r="B2531" s="3">
        <v>0.30208333333333331</v>
      </c>
      <c r="C2531" s="4">
        <v>41574.260416666664</v>
      </c>
      <c r="D2531" s="16">
        <v>18.010000000000002</v>
      </c>
      <c r="E2531" s="16">
        <v>0</v>
      </c>
      <c r="F2531" s="16">
        <v>96.655100000000004</v>
      </c>
      <c r="G2531" s="16">
        <v>0</v>
      </c>
      <c r="H2531" s="16">
        <v>0</v>
      </c>
      <c r="I2531" s="16">
        <v>0</v>
      </c>
      <c r="J2531" s="16">
        <v>0</v>
      </c>
      <c r="K2531" s="16">
        <v>0</v>
      </c>
      <c r="L2531" s="16">
        <v>0</v>
      </c>
      <c r="M2531" s="16">
        <v>0</v>
      </c>
      <c r="N2531" s="16">
        <v>0</v>
      </c>
      <c r="O2531" s="16">
        <v>0</v>
      </c>
      <c r="P2531" s="16">
        <v>4.2597500000000501</v>
      </c>
      <c r="Q2531" s="16">
        <v>18.010000000000002</v>
      </c>
      <c r="R2531" s="16">
        <v>4.2597500000000501</v>
      </c>
      <c r="S2531" s="16">
        <v>13.750249999999951</v>
      </c>
      <c r="T2531" s="16">
        <v>518.93875000000003</v>
      </c>
      <c r="U2531" s="16">
        <v>6.68</v>
      </c>
      <c r="V2531" s="16">
        <v>9.42</v>
      </c>
    </row>
    <row r="2532" spans="1:22" x14ac:dyDescent="0.2">
      <c r="A2532" s="1">
        <v>41574</v>
      </c>
      <c r="B2532" s="3">
        <v>0.3125</v>
      </c>
      <c r="C2532" s="4">
        <v>41574.270833333336</v>
      </c>
      <c r="D2532" s="16">
        <v>25.72</v>
      </c>
      <c r="E2532" s="16">
        <v>0</v>
      </c>
      <c r="F2532" s="16">
        <v>106.71259999999999</v>
      </c>
      <c r="G2532" s="16">
        <v>0</v>
      </c>
      <c r="H2532" s="16">
        <v>0</v>
      </c>
      <c r="I2532" s="16">
        <v>0</v>
      </c>
      <c r="J2532" s="16">
        <v>0</v>
      </c>
      <c r="K2532" s="16">
        <v>0</v>
      </c>
      <c r="L2532" s="16">
        <v>0</v>
      </c>
      <c r="M2532" s="16">
        <v>0</v>
      </c>
      <c r="N2532" s="16">
        <v>0</v>
      </c>
      <c r="O2532" s="16">
        <v>3.1382500000000846</v>
      </c>
      <c r="P2532" s="16">
        <v>0</v>
      </c>
      <c r="Q2532" s="16">
        <v>28.858250000000083</v>
      </c>
      <c r="R2532" s="16">
        <v>0</v>
      </c>
      <c r="S2532" s="16">
        <v>28.858250000000083</v>
      </c>
      <c r="T2532" s="16">
        <v>520.49374999999998</v>
      </c>
      <c r="U2532" s="16">
        <v>6.68</v>
      </c>
      <c r="V2532" s="16">
        <v>9.42</v>
      </c>
    </row>
    <row r="2533" spans="1:22" x14ac:dyDescent="0.2">
      <c r="A2533" s="1">
        <v>41574</v>
      </c>
      <c r="B2533" s="3">
        <v>0.32291666666666669</v>
      </c>
      <c r="C2533" s="4">
        <v>41574.28125</v>
      </c>
      <c r="D2533" s="16">
        <v>26.34</v>
      </c>
      <c r="E2533" s="16">
        <v>0</v>
      </c>
      <c r="F2533" s="16">
        <v>107.7629</v>
      </c>
      <c r="G2533" s="16">
        <v>0</v>
      </c>
      <c r="H2533" s="16">
        <v>0</v>
      </c>
      <c r="I2533" s="16">
        <v>0</v>
      </c>
      <c r="J2533" s="16">
        <v>0</v>
      </c>
      <c r="K2533" s="16">
        <v>0</v>
      </c>
      <c r="L2533" s="16">
        <v>0</v>
      </c>
      <c r="M2533" s="16">
        <v>0</v>
      </c>
      <c r="N2533" s="16">
        <v>0</v>
      </c>
      <c r="O2533" s="16">
        <v>0.20200000000011187</v>
      </c>
      <c r="P2533" s="16">
        <v>0</v>
      </c>
      <c r="Q2533" s="16">
        <v>26.542000000000112</v>
      </c>
      <c r="R2533" s="16">
        <v>0</v>
      </c>
      <c r="S2533" s="16">
        <v>26.542000000000112</v>
      </c>
      <c r="T2533" s="16">
        <v>523.40599999999995</v>
      </c>
      <c r="U2533" s="16">
        <v>6.68</v>
      </c>
      <c r="V2533" s="16">
        <v>9.42</v>
      </c>
    </row>
    <row r="2534" spans="1:22" x14ac:dyDescent="0.2">
      <c r="A2534" s="1">
        <v>41574</v>
      </c>
      <c r="B2534" s="3">
        <v>0.33333333333333331</v>
      </c>
      <c r="C2534" s="4">
        <v>41574.291666666664</v>
      </c>
      <c r="D2534" s="16">
        <v>17.11</v>
      </c>
      <c r="E2534" s="16">
        <v>0.19</v>
      </c>
      <c r="F2534" s="16">
        <v>96.375600000000006</v>
      </c>
      <c r="G2534" s="16">
        <v>-19.1511</v>
      </c>
      <c r="H2534" s="16">
        <v>0</v>
      </c>
      <c r="I2534" s="16">
        <v>0.5</v>
      </c>
      <c r="J2534" s="16">
        <v>20.350000000000001</v>
      </c>
      <c r="K2534" s="16">
        <v>0</v>
      </c>
      <c r="L2534" s="16">
        <v>0</v>
      </c>
      <c r="M2534" s="16">
        <v>0</v>
      </c>
      <c r="N2534" s="16">
        <v>0</v>
      </c>
      <c r="O2534" s="16">
        <v>0</v>
      </c>
      <c r="P2534" s="16">
        <v>0.922749999999951</v>
      </c>
      <c r="Q2534" s="16">
        <v>17.11</v>
      </c>
      <c r="R2534" s="16">
        <v>1.6127499999999511</v>
      </c>
      <c r="S2534" s="16">
        <v>15.497250000000049</v>
      </c>
      <c r="T2534" s="16">
        <v>523.28075000000001</v>
      </c>
      <c r="U2534" s="16">
        <v>6.68</v>
      </c>
      <c r="V2534" s="16">
        <v>9.42</v>
      </c>
    </row>
    <row r="2535" spans="1:22" x14ac:dyDescent="0.2">
      <c r="A2535" s="1">
        <v>41574</v>
      </c>
      <c r="B2535" s="3">
        <v>0.34375</v>
      </c>
      <c r="C2535" s="4">
        <v>41574.302083333336</v>
      </c>
      <c r="D2535" s="16">
        <v>0</v>
      </c>
      <c r="E2535" s="16">
        <v>12.55</v>
      </c>
      <c r="F2535" s="16">
        <v>0</v>
      </c>
      <c r="G2535" s="16">
        <v>-36.335099999999997</v>
      </c>
      <c r="H2535" s="16">
        <v>0</v>
      </c>
      <c r="I2535" s="16">
        <v>1.4</v>
      </c>
      <c r="J2535" s="16">
        <v>-7.12</v>
      </c>
      <c r="K2535" s="16">
        <v>0</v>
      </c>
      <c r="L2535" s="16">
        <v>0</v>
      </c>
      <c r="M2535" s="16">
        <v>0</v>
      </c>
      <c r="N2535" s="16">
        <v>0</v>
      </c>
      <c r="O2535" s="16">
        <v>0</v>
      </c>
      <c r="P2535" s="16">
        <v>3.92050000000006</v>
      </c>
      <c r="Q2535" s="16">
        <v>0</v>
      </c>
      <c r="R2535" s="16">
        <v>17.87050000000006</v>
      </c>
      <c r="S2535" s="16">
        <v>-17.87050000000006</v>
      </c>
      <c r="T2535" s="16">
        <v>589.32349999999997</v>
      </c>
      <c r="U2535" s="16">
        <v>3.98</v>
      </c>
      <c r="V2535" s="16">
        <v>11.03</v>
      </c>
    </row>
    <row r="2536" spans="1:22" x14ac:dyDescent="0.2">
      <c r="A2536" s="1">
        <v>41574</v>
      </c>
      <c r="B2536" s="3">
        <v>0.35416666666666669</v>
      </c>
      <c r="C2536" s="4">
        <v>41574.3125</v>
      </c>
      <c r="D2536" s="16">
        <v>4.1100000000000003</v>
      </c>
      <c r="E2536" s="16">
        <v>2.25</v>
      </c>
      <c r="F2536" s="16">
        <v>89.228800000000007</v>
      </c>
      <c r="G2536" s="16">
        <v>-19.5121</v>
      </c>
      <c r="H2536" s="16">
        <v>0.9</v>
      </c>
      <c r="I2536" s="16">
        <v>0.7</v>
      </c>
      <c r="J2536" s="16">
        <v>34.96</v>
      </c>
      <c r="K2536" s="16">
        <v>0</v>
      </c>
      <c r="L2536" s="16">
        <v>0</v>
      </c>
      <c r="M2536" s="16">
        <v>0</v>
      </c>
      <c r="N2536" s="16">
        <v>0</v>
      </c>
      <c r="O2536" s="16">
        <v>4.5139999999998963</v>
      </c>
      <c r="P2536" s="16">
        <v>0</v>
      </c>
      <c r="Q2536" s="16">
        <v>9.5239999999998961</v>
      </c>
      <c r="R2536" s="16">
        <v>2.95</v>
      </c>
      <c r="S2536" s="16">
        <v>6.5739999999998959</v>
      </c>
      <c r="T2536" s="16">
        <v>589.34</v>
      </c>
      <c r="U2536" s="16">
        <v>3.98</v>
      </c>
      <c r="V2536" s="16">
        <v>11.03</v>
      </c>
    </row>
    <row r="2537" spans="1:22" x14ac:dyDescent="0.2">
      <c r="A2537" s="1">
        <v>41574</v>
      </c>
      <c r="B2537" s="3">
        <v>0.36458333333333331</v>
      </c>
      <c r="C2537" s="4">
        <v>41574.322916666664</v>
      </c>
      <c r="D2537" s="16">
        <v>22.84</v>
      </c>
      <c r="E2537" s="16">
        <v>0</v>
      </c>
      <c r="F2537" s="16">
        <v>103.1814</v>
      </c>
      <c r="G2537" s="16">
        <v>0</v>
      </c>
      <c r="H2537" s="16">
        <v>0</v>
      </c>
      <c r="I2537" s="16">
        <v>0</v>
      </c>
      <c r="J2537" s="16">
        <v>0</v>
      </c>
      <c r="K2537" s="16">
        <v>0</v>
      </c>
      <c r="L2537" s="16">
        <v>0</v>
      </c>
      <c r="M2537" s="16">
        <v>0</v>
      </c>
      <c r="N2537" s="16">
        <v>0</v>
      </c>
      <c r="O2537" s="16">
        <v>1.6467499999999973</v>
      </c>
      <c r="P2537" s="16">
        <v>0</v>
      </c>
      <c r="Q2537" s="16">
        <v>24.486749999999997</v>
      </c>
      <c r="R2537" s="16">
        <v>0</v>
      </c>
      <c r="S2537" s="16">
        <v>24.486749999999997</v>
      </c>
      <c r="T2537" s="16">
        <v>596.85725000000002</v>
      </c>
      <c r="U2537" s="16">
        <v>3.98</v>
      </c>
      <c r="V2537" s="16">
        <v>11.03</v>
      </c>
    </row>
    <row r="2538" spans="1:22" x14ac:dyDescent="0.2">
      <c r="A2538" s="1">
        <v>41574</v>
      </c>
      <c r="B2538" s="3">
        <v>0.375</v>
      </c>
      <c r="C2538" s="4">
        <v>41574.333333333336</v>
      </c>
      <c r="D2538" s="16">
        <v>31.54</v>
      </c>
      <c r="E2538" s="16">
        <v>0</v>
      </c>
      <c r="F2538" s="16">
        <v>116.7564</v>
      </c>
      <c r="G2538" s="16">
        <v>0</v>
      </c>
      <c r="H2538" s="16">
        <v>0</v>
      </c>
      <c r="I2538" s="16">
        <v>0.1</v>
      </c>
      <c r="J2538" s="16">
        <v>20.3</v>
      </c>
      <c r="K2538" s="16">
        <v>0</v>
      </c>
      <c r="L2538" s="16">
        <v>0</v>
      </c>
      <c r="M2538" s="16">
        <v>0</v>
      </c>
      <c r="N2538" s="16">
        <v>0</v>
      </c>
      <c r="O2538" s="16">
        <v>7.8160000000000309</v>
      </c>
      <c r="P2538" s="16">
        <v>0</v>
      </c>
      <c r="Q2538" s="16">
        <v>39.35600000000003</v>
      </c>
      <c r="R2538" s="16">
        <v>0.1</v>
      </c>
      <c r="S2538" s="16">
        <v>39.256000000000029</v>
      </c>
      <c r="T2538" s="16">
        <v>600.755</v>
      </c>
      <c r="U2538" s="16">
        <v>3.98</v>
      </c>
      <c r="V2538" s="16">
        <v>11.03</v>
      </c>
    </row>
    <row r="2539" spans="1:22" x14ac:dyDescent="0.2">
      <c r="A2539" s="1">
        <v>41574</v>
      </c>
      <c r="B2539" s="3">
        <v>0.38541666666666669</v>
      </c>
      <c r="C2539" s="4">
        <v>41574.34375</v>
      </c>
      <c r="D2539" s="16">
        <v>4.6399999999999997</v>
      </c>
      <c r="E2539" s="16">
        <v>0.5</v>
      </c>
      <c r="F2539" s="16">
        <v>87.666399999999996</v>
      </c>
      <c r="G2539" s="16">
        <v>-17.845600000000001</v>
      </c>
      <c r="H2539" s="16">
        <v>0.8</v>
      </c>
      <c r="I2539" s="16">
        <v>0.5</v>
      </c>
      <c r="J2539" s="16">
        <v>40.07</v>
      </c>
      <c r="K2539" s="16">
        <v>0</v>
      </c>
      <c r="L2539" s="16">
        <v>0</v>
      </c>
      <c r="M2539" s="16">
        <v>0</v>
      </c>
      <c r="N2539" s="16">
        <v>0</v>
      </c>
      <c r="O2539" s="16">
        <v>0</v>
      </c>
      <c r="P2539" s="16">
        <v>4.04649999999992</v>
      </c>
      <c r="Q2539" s="16">
        <v>5.4399999999999995</v>
      </c>
      <c r="R2539" s="16">
        <v>5.04649999999992</v>
      </c>
      <c r="S2539" s="16">
        <v>0.39350000000007945</v>
      </c>
      <c r="T2539" s="16">
        <v>686.82749999999999</v>
      </c>
      <c r="U2539" s="16">
        <v>9.4499999999999993</v>
      </c>
      <c r="V2539" s="16">
        <v>11.09</v>
      </c>
    </row>
    <row r="2540" spans="1:22" x14ac:dyDescent="0.2">
      <c r="A2540" s="1">
        <v>41574</v>
      </c>
      <c r="B2540" s="3">
        <v>0.39583333333333331</v>
      </c>
      <c r="C2540" s="4">
        <v>41574.354166666664</v>
      </c>
      <c r="D2540" s="16">
        <v>17.71</v>
      </c>
      <c r="E2540" s="16">
        <v>0</v>
      </c>
      <c r="F2540" s="16">
        <v>96.1511</v>
      </c>
      <c r="G2540" s="16">
        <v>0</v>
      </c>
      <c r="H2540" s="16">
        <v>3.4</v>
      </c>
      <c r="I2540" s="16">
        <v>0</v>
      </c>
      <c r="J2540" s="16">
        <v>69.53</v>
      </c>
      <c r="K2540" s="16">
        <v>0</v>
      </c>
      <c r="L2540" s="16">
        <v>0</v>
      </c>
      <c r="M2540" s="16">
        <v>0</v>
      </c>
      <c r="N2540" s="16">
        <v>0</v>
      </c>
      <c r="O2540" s="16">
        <v>11.157750000000078</v>
      </c>
      <c r="P2540" s="16">
        <v>0</v>
      </c>
      <c r="Q2540" s="16">
        <v>32.267750000000078</v>
      </c>
      <c r="R2540" s="16">
        <v>0</v>
      </c>
      <c r="S2540" s="16">
        <v>32.267750000000078</v>
      </c>
      <c r="T2540" s="16">
        <v>688.16824999999994</v>
      </c>
      <c r="U2540" s="16">
        <v>9.4499999999999993</v>
      </c>
      <c r="V2540" s="16">
        <v>11.09</v>
      </c>
    </row>
    <row r="2541" spans="1:22" x14ac:dyDescent="0.2">
      <c r="A2541" s="1">
        <v>41574</v>
      </c>
      <c r="B2541" s="3">
        <v>0.40625</v>
      </c>
      <c r="C2541" s="4">
        <v>41574.364583333336</v>
      </c>
      <c r="D2541" s="16">
        <v>32.979999999999997</v>
      </c>
      <c r="E2541" s="16">
        <v>0</v>
      </c>
      <c r="F2541" s="16">
        <v>119.3403</v>
      </c>
      <c r="G2541" s="16">
        <v>0</v>
      </c>
      <c r="H2541" s="16">
        <v>2.7</v>
      </c>
      <c r="I2541" s="16">
        <v>0</v>
      </c>
      <c r="J2541" s="16">
        <v>100.5</v>
      </c>
      <c r="K2541" s="16">
        <v>0</v>
      </c>
      <c r="L2541" s="16">
        <v>0</v>
      </c>
      <c r="M2541" s="16">
        <v>0</v>
      </c>
      <c r="N2541" s="16">
        <v>0</v>
      </c>
      <c r="O2541" s="16">
        <v>5.6544999999999845</v>
      </c>
      <c r="P2541" s="16">
        <v>0</v>
      </c>
      <c r="Q2541" s="16">
        <v>41.334499999999984</v>
      </c>
      <c r="R2541" s="16">
        <v>0</v>
      </c>
      <c r="S2541" s="16">
        <v>41.334499999999984</v>
      </c>
      <c r="T2541" s="16">
        <v>705.4085</v>
      </c>
      <c r="U2541" s="16">
        <v>9.4499999999999993</v>
      </c>
      <c r="V2541" s="16">
        <v>11.09</v>
      </c>
    </row>
    <row r="2542" spans="1:22" x14ac:dyDescent="0.2">
      <c r="A2542" s="1">
        <v>41574</v>
      </c>
      <c r="B2542" s="3">
        <v>0.41666666666666669</v>
      </c>
      <c r="C2542" s="4">
        <v>41574.375</v>
      </c>
      <c r="D2542" s="16">
        <v>20.73</v>
      </c>
      <c r="E2542" s="16">
        <v>0</v>
      </c>
      <c r="F2542" s="16">
        <v>101.9954</v>
      </c>
      <c r="G2542" s="16">
        <v>0</v>
      </c>
      <c r="H2542" s="16">
        <v>12.4</v>
      </c>
      <c r="I2542" s="16">
        <v>0</v>
      </c>
      <c r="J2542" s="16">
        <v>80.930000000000007</v>
      </c>
      <c r="K2542" s="16">
        <v>0</v>
      </c>
      <c r="L2542" s="16">
        <v>0</v>
      </c>
      <c r="M2542" s="16">
        <v>0</v>
      </c>
      <c r="N2542" s="16">
        <v>0</v>
      </c>
      <c r="O2542" s="16">
        <v>0.32500000000004547</v>
      </c>
      <c r="P2542" s="16">
        <v>0</v>
      </c>
      <c r="Q2542" s="16">
        <v>33.455000000000048</v>
      </c>
      <c r="R2542" s="16">
        <v>0</v>
      </c>
      <c r="S2542" s="16">
        <v>33.455000000000048</v>
      </c>
      <c r="T2542" s="16">
        <v>704.21299999999997</v>
      </c>
      <c r="U2542" s="16">
        <v>9.4499999999999993</v>
      </c>
      <c r="V2542" s="16">
        <v>11.09</v>
      </c>
    </row>
    <row r="2543" spans="1:22" x14ac:dyDescent="0.2">
      <c r="A2543" s="1">
        <v>41574</v>
      </c>
      <c r="B2543" s="3">
        <v>0.42708333333333331</v>
      </c>
      <c r="C2543" s="4">
        <v>41574.385416666664</v>
      </c>
      <c r="D2543" s="16">
        <v>0.53</v>
      </c>
      <c r="E2543" s="16">
        <v>1.22</v>
      </c>
      <c r="F2543" s="16">
        <v>78.373599999999996</v>
      </c>
      <c r="G2543" s="16">
        <v>-16.0655</v>
      </c>
      <c r="H2543" s="16">
        <v>4.3</v>
      </c>
      <c r="I2543" s="16">
        <v>0</v>
      </c>
      <c r="J2543" s="16">
        <v>48.78</v>
      </c>
      <c r="K2543" s="16">
        <v>0</v>
      </c>
      <c r="L2543" s="16">
        <v>0</v>
      </c>
      <c r="M2543" s="16">
        <v>0</v>
      </c>
      <c r="N2543" s="16">
        <v>0</v>
      </c>
      <c r="O2543" s="16">
        <v>7.4602499999999736</v>
      </c>
      <c r="P2543" s="16">
        <v>0</v>
      </c>
      <c r="Q2543" s="16">
        <v>12.290249999999974</v>
      </c>
      <c r="R2543" s="16">
        <v>1.22</v>
      </c>
      <c r="S2543" s="16">
        <v>11.070249999999973</v>
      </c>
      <c r="T2543" s="16">
        <v>704.41375000000005</v>
      </c>
      <c r="U2543" s="16">
        <v>10.62</v>
      </c>
      <c r="V2543" s="16">
        <v>10.43</v>
      </c>
    </row>
    <row r="2544" spans="1:22" x14ac:dyDescent="0.2">
      <c r="A2544" s="1">
        <v>41574</v>
      </c>
      <c r="B2544" s="3">
        <v>0.4375</v>
      </c>
      <c r="C2544" s="4">
        <v>41574.395833333336</v>
      </c>
      <c r="D2544" s="16">
        <v>8.34</v>
      </c>
      <c r="E2544" s="16">
        <v>0</v>
      </c>
      <c r="F2544" s="16">
        <v>89.978999999999999</v>
      </c>
      <c r="G2544" s="16">
        <v>0</v>
      </c>
      <c r="H2544" s="16">
        <v>6.8</v>
      </c>
      <c r="I2544" s="16">
        <v>0</v>
      </c>
      <c r="J2544" s="16">
        <v>52.58</v>
      </c>
      <c r="K2544" s="16">
        <v>0</v>
      </c>
      <c r="L2544" s="16">
        <v>0</v>
      </c>
      <c r="M2544" s="16">
        <v>0</v>
      </c>
      <c r="N2544" s="16">
        <v>0</v>
      </c>
      <c r="O2544" s="16">
        <v>8.2852500000001328</v>
      </c>
      <c r="P2544" s="16">
        <v>0</v>
      </c>
      <c r="Q2544" s="16">
        <v>23.425250000000133</v>
      </c>
      <c r="R2544" s="16">
        <v>0</v>
      </c>
      <c r="S2544" s="16">
        <v>23.425250000000133</v>
      </c>
      <c r="T2544" s="16">
        <v>707.65774999999996</v>
      </c>
      <c r="U2544" s="16">
        <v>10.62</v>
      </c>
      <c r="V2544" s="16">
        <v>10.43</v>
      </c>
    </row>
    <row r="2545" spans="1:22" x14ac:dyDescent="0.2">
      <c r="A2545" s="1">
        <v>41574</v>
      </c>
      <c r="B2545" s="3">
        <v>0.44791666666666669</v>
      </c>
      <c r="C2545" s="4">
        <v>41574.40625</v>
      </c>
      <c r="D2545" s="16">
        <v>5.44</v>
      </c>
      <c r="E2545" s="16">
        <v>0</v>
      </c>
      <c r="F2545" s="16">
        <v>88.110299999999995</v>
      </c>
      <c r="G2545" s="16">
        <v>0</v>
      </c>
      <c r="H2545" s="16">
        <v>5.4</v>
      </c>
      <c r="I2545" s="16">
        <v>0</v>
      </c>
      <c r="J2545" s="16">
        <v>51.94</v>
      </c>
      <c r="K2545" s="16">
        <v>0</v>
      </c>
      <c r="L2545" s="16">
        <v>0</v>
      </c>
      <c r="M2545" s="16">
        <v>0</v>
      </c>
      <c r="N2545" s="16">
        <v>0</v>
      </c>
      <c r="O2545" s="16">
        <v>2.8294999999999391</v>
      </c>
      <c r="P2545" s="16">
        <v>0</v>
      </c>
      <c r="Q2545" s="16">
        <v>13.669499999999941</v>
      </c>
      <c r="R2545" s="16">
        <v>0</v>
      </c>
      <c r="S2545" s="16">
        <v>13.669499999999941</v>
      </c>
      <c r="T2545" s="16">
        <v>718.75350000000003</v>
      </c>
      <c r="U2545" s="16">
        <v>10.62</v>
      </c>
      <c r="V2545" s="16">
        <v>10.43</v>
      </c>
    </row>
    <row r="2546" spans="1:22" x14ac:dyDescent="0.2">
      <c r="A2546" s="1">
        <v>41574</v>
      </c>
      <c r="B2546" s="3">
        <v>0.45833333333333331</v>
      </c>
      <c r="C2546" s="4">
        <v>41574.416666666664</v>
      </c>
      <c r="D2546" s="16">
        <v>18.260000000000002</v>
      </c>
      <c r="E2546" s="16">
        <v>0</v>
      </c>
      <c r="F2546" s="16">
        <v>96.959900000000005</v>
      </c>
      <c r="G2546" s="16">
        <v>0</v>
      </c>
      <c r="H2546" s="16">
        <v>3.6</v>
      </c>
      <c r="I2546" s="16">
        <v>0</v>
      </c>
      <c r="J2546" s="16">
        <v>68.88</v>
      </c>
      <c r="K2546" s="16">
        <v>0</v>
      </c>
      <c r="L2546" s="16">
        <v>0</v>
      </c>
      <c r="M2546" s="16">
        <v>0</v>
      </c>
      <c r="N2546" s="16">
        <v>0</v>
      </c>
      <c r="O2546" s="16">
        <v>9.5187499999999545</v>
      </c>
      <c r="P2546" s="16">
        <v>0</v>
      </c>
      <c r="Q2546" s="16">
        <v>31.378749999999958</v>
      </c>
      <c r="R2546" s="16">
        <v>0</v>
      </c>
      <c r="S2546" s="16">
        <v>31.378749999999958</v>
      </c>
      <c r="T2546" s="16">
        <v>720.04925000000003</v>
      </c>
      <c r="U2546" s="16">
        <v>10.62</v>
      </c>
      <c r="V2546" s="16">
        <v>10.43</v>
      </c>
    </row>
    <row r="2547" spans="1:22" x14ac:dyDescent="0.2">
      <c r="A2547" s="1">
        <v>41574</v>
      </c>
      <c r="B2547" s="3">
        <v>0.46875</v>
      </c>
      <c r="C2547" s="4">
        <v>41574.427083333336</v>
      </c>
      <c r="D2547" s="16">
        <v>1.26</v>
      </c>
      <c r="E2547" s="16">
        <v>23.17</v>
      </c>
      <c r="F2547" s="16">
        <v>88.357500000000002</v>
      </c>
      <c r="G2547" s="16">
        <v>-62.918199999999999</v>
      </c>
      <c r="H2547" s="16">
        <v>0.4</v>
      </c>
      <c r="I2547" s="16">
        <v>0</v>
      </c>
      <c r="J2547" s="16">
        <v>49.53</v>
      </c>
      <c r="K2547" s="16">
        <v>0</v>
      </c>
      <c r="L2547" s="16">
        <v>0</v>
      </c>
      <c r="M2547" s="16">
        <v>0</v>
      </c>
      <c r="N2547" s="16">
        <v>0</v>
      </c>
      <c r="O2547" s="16">
        <v>0</v>
      </c>
      <c r="P2547" s="16">
        <v>4.6744999999999699</v>
      </c>
      <c r="Q2547" s="16">
        <v>1.6600000000000001</v>
      </c>
      <c r="R2547" s="16">
        <v>27.844499999999972</v>
      </c>
      <c r="S2547" s="16">
        <v>-26.184499999999971</v>
      </c>
      <c r="T2547" s="16">
        <v>738.46749999999997</v>
      </c>
      <c r="U2547" s="16">
        <v>9.36</v>
      </c>
      <c r="V2547" s="16">
        <v>11</v>
      </c>
    </row>
    <row r="2548" spans="1:22" x14ac:dyDescent="0.2">
      <c r="A2548" s="1">
        <v>41574</v>
      </c>
      <c r="B2548" s="3">
        <v>0.47916666666666669</v>
      </c>
      <c r="C2548" s="4">
        <v>41574.4375</v>
      </c>
      <c r="D2548" s="16">
        <v>0</v>
      </c>
      <c r="E2548" s="16">
        <v>17.28</v>
      </c>
      <c r="F2548" s="16">
        <v>0</v>
      </c>
      <c r="G2548" s="16">
        <v>-46.788699999999999</v>
      </c>
      <c r="H2548" s="16">
        <v>0.3</v>
      </c>
      <c r="I2548" s="16">
        <v>0</v>
      </c>
      <c r="J2548" s="16">
        <v>42.09</v>
      </c>
      <c r="K2548" s="16">
        <v>0</v>
      </c>
      <c r="L2548" s="16">
        <v>0</v>
      </c>
      <c r="M2548" s="16">
        <v>0</v>
      </c>
      <c r="N2548" s="16">
        <v>0</v>
      </c>
      <c r="O2548" s="16">
        <v>10.122749999999996</v>
      </c>
      <c r="P2548" s="16">
        <v>0</v>
      </c>
      <c r="Q2548" s="16">
        <v>10.422749999999997</v>
      </c>
      <c r="R2548" s="16">
        <v>17.28</v>
      </c>
      <c r="S2548" s="16">
        <v>-6.8572500000000041</v>
      </c>
      <c r="T2548" s="16">
        <v>738.08124999999995</v>
      </c>
      <c r="U2548" s="16">
        <v>9.36</v>
      </c>
      <c r="V2548" s="16">
        <v>11</v>
      </c>
    </row>
    <row r="2549" spans="1:22" x14ac:dyDescent="0.2">
      <c r="A2549" s="1">
        <v>41574</v>
      </c>
      <c r="B2549" s="3">
        <v>0.48958333333333331</v>
      </c>
      <c r="C2549" s="4">
        <v>41574.447916666664</v>
      </c>
      <c r="D2549" s="16">
        <v>0.03</v>
      </c>
      <c r="E2549" s="16">
        <v>3.69</v>
      </c>
      <c r="F2549" s="16">
        <v>75</v>
      </c>
      <c r="G2549" s="16">
        <v>-19.978200000000001</v>
      </c>
      <c r="H2549" s="16">
        <v>2</v>
      </c>
      <c r="I2549" s="16">
        <v>0</v>
      </c>
      <c r="J2549" s="16">
        <v>44.99</v>
      </c>
      <c r="K2549" s="16">
        <v>0</v>
      </c>
      <c r="L2549" s="16">
        <v>0</v>
      </c>
      <c r="M2549" s="16">
        <v>0</v>
      </c>
      <c r="N2549" s="16">
        <v>0</v>
      </c>
      <c r="O2549" s="16">
        <v>3.7717499999999973</v>
      </c>
      <c r="P2549" s="16">
        <v>0</v>
      </c>
      <c r="Q2549" s="16">
        <v>5.8017499999999966</v>
      </c>
      <c r="R2549" s="16">
        <v>3.69</v>
      </c>
      <c r="S2549" s="16">
        <v>2.1117499999999967</v>
      </c>
      <c r="T2549" s="16">
        <v>734.18425000000002</v>
      </c>
      <c r="U2549" s="16">
        <v>9.36</v>
      </c>
      <c r="V2549" s="16">
        <v>11</v>
      </c>
    </row>
    <row r="2550" spans="1:22" x14ac:dyDescent="0.2">
      <c r="A2550" s="1">
        <v>41574</v>
      </c>
      <c r="B2550" s="3">
        <v>0.5</v>
      </c>
      <c r="C2550" s="4">
        <v>41574.458333333336</v>
      </c>
      <c r="D2550" s="16">
        <v>0</v>
      </c>
      <c r="E2550" s="16">
        <v>16.97</v>
      </c>
      <c r="F2550" s="16">
        <v>0</v>
      </c>
      <c r="G2550" s="16">
        <v>-46.065899999999999</v>
      </c>
      <c r="H2550" s="16">
        <v>0</v>
      </c>
      <c r="I2550" s="16">
        <v>0</v>
      </c>
      <c r="J2550" s="16">
        <v>0</v>
      </c>
      <c r="K2550" s="16">
        <v>0</v>
      </c>
      <c r="L2550" s="16">
        <v>0</v>
      </c>
      <c r="M2550" s="16">
        <v>0</v>
      </c>
      <c r="N2550" s="16">
        <v>0</v>
      </c>
      <c r="O2550" s="16">
        <v>6.2412500000000364</v>
      </c>
      <c r="P2550" s="16">
        <v>0</v>
      </c>
      <c r="Q2550" s="16">
        <v>6.2412500000000364</v>
      </c>
      <c r="R2550" s="16">
        <v>16.97</v>
      </c>
      <c r="S2550" s="16">
        <v>-10.728749999999962</v>
      </c>
      <c r="T2550" s="16">
        <v>730.62874999999997</v>
      </c>
      <c r="U2550" s="16">
        <v>9.36</v>
      </c>
      <c r="V2550" s="16">
        <v>11</v>
      </c>
    </row>
    <row r="2551" spans="1:22" x14ac:dyDescent="0.2">
      <c r="A2551" s="1">
        <v>41574</v>
      </c>
      <c r="B2551" s="3">
        <v>0.51041666666666663</v>
      </c>
      <c r="C2551" s="4">
        <v>41574.46875</v>
      </c>
      <c r="D2551" s="16">
        <v>21.17</v>
      </c>
      <c r="E2551" s="16">
        <v>0.34</v>
      </c>
      <c r="F2551" s="16">
        <v>101.8271</v>
      </c>
      <c r="G2551" s="16">
        <v>-19.326499999999999</v>
      </c>
      <c r="H2551" s="16">
        <v>0.9</v>
      </c>
      <c r="I2551" s="16">
        <v>0</v>
      </c>
      <c r="J2551" s="16">
        <v>68.12</v>
      </c>
      <c r="K2551" s="16">
        <v>0</v>
      </c>
      <c r="L2551" s="16">
        <v>0</v>
      </c>
      <c r="M2551" s="16">
        <v>0</v>
      </c>
      <c r="N2551" s="16">
        <v>0</v>
      </c>
      <c r="O2551" s="16">
        <v>5.0964999999999918</v>
      </c>
      <c r="P2551" s="16">
        <v>0</v>
      </c>
      <c r="Q2551" s="16">
        <v>27.166499999999992</v>
      </c>
      <c r="R2551" s="16">
        <v>0.34</v>
      </c>
      <c r="S2551" s="16">
        <v>26.826499999999992</v>
      </c>
      <c r="T2551" s="16">
        <v>756.05150000000003</v>
      </c>
      <c r="U2551" s="16">
        <v>1.83</v>
      </c>
      <c r="V2551" s="16">
        <v>6.97</v>
      </c>
    </row>
    <row r="2552" spans="1:22" x14ac:dyDescent="0.2">
      <c r="A2552" s="1">
        <v>41574</v>
      </c>
      <c r="B2552" s="3">
        <v>0.52083333333333337</v>
      </c>
      <c r="C2552" s="4">
        <v>41574.479166666664</v>
      </c>
      <c r="D2552" s="16">
        <v>11.33</v>
      </c>
      <c r="E2552" s="16">
        <v>0.01</v>
      </c>
      <c r="F2552" s="16">
        <v>91.424400000000006</v>
      </c>
      <c r="G2552" s="16">
        <v>-9.99</v>
      </c>
      <c r="H2552" s="16">
        <v>3.6</v>
      </c>
      <c r="I2552" s="16">
        <v>0.1</v>
      </c>
      <c r="J2552" s="16">
        <v>50.64</v>
      </c>
      <c r="K2552" s="16">
        <v>0</v>
      </c>
      <c r="L2552" s="16">
        <v>0</v>
      </c>
      <c r="M2552" s="16">
        <v>0</v>
      </c>
      <c r="N2552" s="16">
        <v>0</v>
      </c>
      <c r="O2552" s="16">
        <v>0.48874999999998181</v>
      </c>
      <c r="P2552" s="16">
        <v>0</v>
      </c>
      <c r="Q2552" s="16">
        <v>15.418749999999982</v>
      </c>
      <c r="R2552" s="16">
        <v>0.11</v>
      </c>
      <c r="S2552" s="16">
        <v>15.308749999999982</v>
      </c>
      <c r="T2552" s="16">
        <v>754.52025000000003</v>
      </c>
      <c r="U2552" s="16">
        <v>1.83</v>
      </c>
      <c r="V2552" s="16">
        <v>6.97</v>
      </c>
    </row>
    <row r="2553" spans="1:22" x14ac:dyDescent="0.2">
      <c r="A2553" s="1">
        <v>41574</v>
      </c>
      <c r="B2553" s="3">
        <v>0.53125</v>
      </c>
      <c r="C2553" s="4">
        <v>41574.489583333336</v>
      </c>
      <c r="D2553" s="16">
        <v>4.01</v>
      </c>
      <c r="E2553" s="16">
        <v>0.4</v>
      </c>
      <c r="F2553" s="16">
        <v>86.363900000000001</v>
      </c>
      <c r="G2553" s="16">
        <v>-20.827000000000002</v>
      </c>
      <c r="H2553" s="16">
        <v>1.8</v>
      </c>
      <c r="I2553" s="16">
        <v>0.1</v>
      </c>
      <c r="J2553" s="16">
        <v>48.23</v>
      </c>
      <c r="K2553" s="16">
        <v>0</v>
      </c>
      <c r="L2553" s="16">
        <v>0</v>
      </c>
      <c r="M2553" s="16">
        <v>0</v>
      </c>
      <c r="N2553" s="16">
        <v>0</v>
      </c>
      <c r="O2553" s="16">
        <v>0.75374999999996817</v>
      </c>
      <c r="P2553" s="16">
        <v>0</v>
      </c>
      <c r="Q2553" s="16">
        <v>6.5637499999999678</v>
      </c>
      <c r="R2553" s="16">
        <v>0.5</v>
      </c>
      <c r="S2553" s="16">
        <v>6.0637499999999678</v>
      </c>
      <c r="T2553" s="16">
        <v>750.45825000000002</v>
      </c>
      <c r="U2553" s="16">
        <v>1.83</v>
      </c>
      <c r="V2553" s="16">
        <v>6.97</v>
      </c>
    </row>
    <row r="2554" spans="1:22" x14ac:dyDescent="0.2">
      <c r="A2554" s="1">
        <v>41574</v>
      </c>
      <c r="B2554" s="3">
        <v>0.54166666666666663</v>
      </c>
      <c r="C2554" s="4">
        <v>41574.5</v>
      </c>
      <c r="D2554" s="16">
        <v>0.01</v>
      </c>
      <c r="E2554" s="16">
        <v>4.0599999999999996</v>
      </c>
      <c r="F2554" s="16">
        <v>75</v>
      </c>
      <c r="G2554" s="16">
        <v>-20.6294</v>
      </c>
      <c r="H2554" s="16">
        <v>0.3</v>
      </c>
      <c r="I2554" s="16">
        <v>0.4</v>
      </c>
      <c r="J2554" s="16">
        <v>22.5</v>
      </c>
      <c r="K2554" s="16">
        <v>0</v>
      </c>
      <c r="L2554" s="16">
        <v>0</v>
      </c>
      <c r="M2554" s="16">
        <v>0</v>
      </c>
      <c r="N2554" s="16">
        <v>0</v>
      </c>
      <c r="O2554" s="16">
        <v>5.2330000000000609</v>
      </c>
      <c r="P2554" s="16">
        <v>0</v>
      </c>
      <c r="Q2554" s="16">
        <v>5.5430000000000605</v>
      </c>
      <c r="R2554" s="16">
        <v>4.46</v>
      </c>
      <c r="S2554" s="16">
        <v>1.0830000000000606</v>
      </c>
      <c r="T2554" s="16">
        <v>749.71900000000005</v>
      </c>
      <c r="U2554" s="16">
        <v>1.83</v>
      </c>
      <c r="V2554" s="16">
        <v>6.97</v>
      </c>
    </row>
    <row r="2555" spans="1:22" x14ac:dyDescent="0.2">
      <c r="A2555" s="1">
        <v>41574</v>
      </c>
      <c r="B2555" s="3">
        <v>0.55208333333333337</v>
      </c>
      <c r="C2555" s="4">
        <v>41574.510416666664</v>
      </c>
      <c r="D2555" s="16">
        <v>0.09</v>
      </c>
      <c r="E2555" s="16">
        <v>1.6</v>
      </c>
      <c r="F2555" s="16">
        <v>75</v>
      </c>
      <c r="G2555" s="16">
        <v>-16.841999999999999</v>
      </c>
      <c r="H2555" s="16">
        <v>5.2</v>
      </c>
      <c r="I2555" s="16">
        <v>0</v>
      </c>
      <c r="J2555" s="16">
        <v>46.95</v>
      </c>
      <c r="K2555" s="16">
        <v>0</v>
      </c>
      <c r="L2555" s="16">
        <v>0</v>
      </c>
      <c r="M2555" s="16">
        <v>0</v>
      </c>
      <c r="N2555" s="16">
        <v>0</v>
      </c>
      <c r="O2555" s="16">
        <v>6.2524999999999409</v>
      </c>
      <c r="P2555" s="16">
        <v>0</v>
      </c>
      <c r="Q2555" s="16">
        <v>11.54249999999994</v>
      </c>
      <c r="R2555" s="16">
        <v>1.6</v>
      </c>
      <c r="S2555" s="16">
        <v>9.9424999999999404</v>
      </c>
      <c r="T2555" s="16">
        <v>712.83950000000004</v>
      </c>
      <c r="U2555" s="16">
        <v>-3.9</v>
      </c>
      <c r="V2555" s="16">
        <v>7.8</v>
      </c>
    </row>
    <row r="2556" spans="1:22" x14ac:dyDescent="0.2">
      <c r="A2556" s="1">
        <v>41574</v>
      </c>
      <c r="B2556" s="3">
        <v>0.5625</v>
      </c>
      <c r="C2556" s="4">
        <v>41574.520833333336</v>
      </c>
      <c r="D2556" s="16">
        <v>0.01</v>
      </c>
      <c r="E2556" s="16">
        <v>4.4800000000000004</v>
      </c>
      <c r="F2556" s="16">
        <v>75</v>
      </c>
      <c r="G2556" s="16">
        <v>-21.3371</v>
      </c>
      <c r="H2556" s="16">
        <v>1.6</v>
      </c>
      <c r="I2556" s="16">
        <v>0.4</v>
      </c>
      <c r="J2556" s="16">
        <v>35.57</v>
      </c>
      <c r="K2556" s="16">
        <v>0</v>
      </c>
      <c r="L2556" s="16">
        <v>0</v>
      </c>
      <c r="M2556" s="16">
        <v>0</v>
      </c>
      <c r="N2556" s="16">
        <v>0</v>
      </c>
      <c r="O2556" s="16">
        <v>4.9885000000000446</v>
      </c>
      <c r="P2556" s="16">
        <v>0</v>
      </c>
      <c r="Q2556" s="16">
        <v>6.598500000000044</v>
      </c>
      <c r="R2556" s="16">
        <v>4.8800000000000008</v>
      </c>
      <c r="S2556" s="16">
        <v>1.7185000000000432</v>
      </c>
      <c r="T2556" s="16">
        <v>714.83749999999998</v>
      </c>
      <c r="U2556" s="16">
        <v>-3.9</v>
      </c>
      <c r="V2556" s="16">
        <v>7.8</v>
      </c>
    </row>
    <row r="2557" spans="1:22" x14ac:dyDescent="0.2">
      <c r="A2557" s="1">
        <v>41574</v>
      </c>
      <c r="B2557" s="3">
        <v>0.57291666666666663</v>
      </c>
      <c r="C2557" s="4">
        <v>41574.53125</v>
      </c>
      <c r="D2557" s="16">
        <v>0.09</v>
      </c>
      <c r="E2557" s="16">
        <v>3.19</v>
      </c>
      <c r="F2557" s="16">
        <v>75</v>
      </c>
      <c r="G2557" s="16">
        <v>-19.352799999999998</v>
      </c>
      <c r="H2557" s="16">
        <v>0.2</v>
      </c>
      <c r="I2557" s="16">
        <v>0.5</v>
      </c>
      <c r="J2557" s="16">
        <v>18.5</v>
      </c>
      <c r="K2557" s="16">
        <v>0</v>
      </c>
      <c r="L2557" s="16">
        <v>0</v>
      </c>
      <c r="M2557" s="16">
        <v>0</v>
      </c>
      <c r="N2557" s="16">
        <v>0</v>
      </c>
      <c r="O2557" s="16">
        <v>8.9920000000000755</v>
      </c>
      <c r="P2557" s="16">
        <v>0</v>
      </c>
      <c r="Q2557" s="16">
        <v>9.2820000000000746</v>
      </c>
      <c r="R2557" s="16">
        <v>3.69</v>
      </c>
      <c r="S2557" s="16">
        <v>5.5920000000000751</v>
      </c>
      <c r="T2557" s="16">
        <v>695.10199999999998</v>
      </c>
      <c r="U2557" s="16">
        <v>-3.9</v>
      </c>
      <c r="V2557" s="16">
        <v>7.8</v>
      </c>
    </row>
    <row r="2558" spans="1:22" x14ac:dyDescent="0.2">
      <c r="A2558" s="1">
        <v>41574</v>
      </c>
      <c r="B2558" s="3">
        <v>0.58333333333333337</v>
      </c>
      <c r="C2558" s="4">
        <v>41574.541666666664</v>
      </c>
      <c r="D2558" s="16">
        <v>0</v>
      </c>
      <c r="E2558" s="16">
        <v>6.21</v>
      </c>
      <c r="F2558" s="16">
        <v>0</v>
      </c>
      <c r="G2558" s="16">
        <v>-24.0273</v>
      </c>
      <c r="H2558" s="16">
        <v>0.5</v>
      </c>
      <c r="I2558" s="16">
        <v>0.5</v>
      </c>
      <c r="J2558" s="16">
        <v>21.99</v>
      </c>
      <c r="K2558" s="16">
        <v>0</v>
      </c>
      <c r="L2558" s="16">
        <v>0</v>
      </c>
      <c r="M2558" s="16">
        <v>0</v>
      </c>
      <c r="N2558" s="16">
        <v>0</v>
      </c>
      <c r="O2558" s="16">
        <v>6.0092500000000655</v>
      </c>
      <c r="P2558" s="16">
        <v>0</v>
      </c>
      <c r="Q2558" s="16">
        <v>6.5092500000000655</v>
      </c>
      <c r="R2558" s="16">
        <v>6.71</v>
      </c>
      <c r="S2558" s="16">
        <v>-0.20074999999993448</v>
      </c>
      <c r="T2558" s="16">
        <v>695.65174999999999</v>
      </c>
      <c r="U2558" s="16">
        <v>-3.9</v>
      </c>
      <c r="V2558" s="16">
        <v>7.8</v>
      </c>
    </row>
    <row r="2559" spans="1:22" x14ac:dyDescent="0.2">
      <c r="A2559" s="1">
        <v>41574</v>
      </c>
      <c r="B2559" s="3">
        <v>0.59375</v>
      </c>
      <c r="C2559" s="4">
        <v>41574.552083333336</v>
      </c>
      <c r="D2559" s="16">
        <v>4.59</v>
      </c>
      <c r="E2559" s="16">
        <v>1.91</v>
      </c>
      <c r="F2559" s="16">
        <v>87.5304</v>
      </c>
      <c r="G2559" s="16">
        <v>-21.531300000000002</v>
      </c>
      <c r="H2559" s="16">
        <v>1.4</v>
      </c>
      <c r="I2559" s="16">
        <v>0.2</v>
      </c>
      <c r="J2559" s="16">
        <v>45.27</v>
      </c>
      <c r="K2559" s="16">
        <v>0</v>
      </c>
      <c r="L2559" s="16">
        <v>0</v>
      </c>
      <c r="M2559" s="16">
        <v>0</v>
      </c>
      <c r="N2559" s="16">
        <v>0</v>
      </c>
      <c r="O2559" s="16">
        <v>7.9807500000000573</v>
      </c>
      <c r="P2559" s="16">
        <v>0</v>
      </c>
      <c r="Q2559" s="16">
        <v>13.970750000000058</v>
      </c>
      <c r="R2559" s="16">
        <v>2.11</v>
      </c>
      <c r="S2559" s="16">
        <v>11.860750000000058</v>
      </c>
      <c r="T2559" s="16">
        <v>678.20524999999998</v>
      </c>
      <c r="U2559" s="16">
        <v>-8</v>
      </c>
      <c r="V2559" s="16">
        <v>6.95</v>
      </c>
    </row>
    <row r="2560" spans="1:22" x14ac:dyDescent="0.2">
      <c r="A2560" s="1">
        <v>41574</v>
      </c>
      <c r="B2560" s="3">
        <v>0.60416666666666663</v>
      </c>
      <c r="C2560" s="4">
        <v>41574.5625</v>
      </c>
      <c r="D2560" s="16">
        <v>3.21</v>
      </c>
      <c r="E2560" s="16">
        <v>0.01</v>
      </c>
      <c r="F2560" s="16">
        <v>84.933999999999997</v>
      </c>
      <c r="G2560" s="16">
        <v>-9.99</v>
      </c>
      <c r="H2560" s="16">
        <v>5.5</v>
      </c>
      <c r="I2560" s="16">
        <v>0</v>
      </c>
      <c r="J2560" s="16">
        <v>50.01</v>
      </c>
      <c r="K2560" s="16">
        <v>0</v>
      </c>
      <c r="L2560" s="16">
        <v>0</v>
      </c>
      <c r="M2560" s="16">
        <v>0</v>
      </c>
      <c r="N2560" s="16">
        <v>0</v>
      </c>
      <c r="O2560" s="16">
        <v>2.2157499999999573</v>
      </c>
      <c r="P2560" s="16">
        <v>0</v>
      </c>
      <c r="Q2560" s="16">
        <v>10.925749999999958</v>
      </c>
      <c r="R2560" s="16">
        <v>0.01</v>
      </c>
      <c r="S2560" s="16">
        <v>10.915749999999958</v>
      </c>
      <c r="T2560" s="16">
        <v>676.67325000000005</v>
      </c>
      <c r="U2560" s="16">
        <v>-8</v>
      </c>
      <c r="V2560" s="16">
        <v>6.95</v>
      </c>
    </row>
    <row r="2561" spans="1:22" x14ac:dyDescent="0.2">
      <c r="A2561" s="1">
        <v>41574</v>
      </c>
      <c r="B2561" s="3">
        <v>0.61458333333333337</v>
      </c>
      <c r="C2561" s="4">
        <v>41574.572916666664</v>
      </c>
      <c r="D2561" s="16">
        <v>11.87</v>
      </c>
      <c r="E2561" s="16">
        <v>0</v>
      </c>
      <c r="F2561" s="16">
        <v>92.005200000000002</v>
      </c>
      <c r="G2561" s="16">
        <v>0</v>
      </c>
      <c r="H2561" s="16">
        <v>4.5</v>
      </c>
      <c r="I2561" s="16">
        <v>0</v>
      </c>
      <c r="J2561" s="16">
        <v>52.38</v>
      </c>
      <c r="K2561" s="16">
        <v>0</v>
      </c>
      <c r="L2561" s="16">
        <v>0</v>
      </c>
      <c r="M2561" s="16">
        <v>0</v>
      </c>
      <c r="N2561" s="16">
        <v>0</v>
      </c>
      <c r="O2561" s="16">
        <v>3.8110000000000355</v>
      </c>
      <c r="P2561" s="16">
        <v>0</v>
      </c>
      <c r="Q2561" s="16">
        <v>20.181000000000033</v>
      </c>
      <c r="R2561" s="16">
        <v>0</v>
      </c>
      <c r="S2561" s="16">
        <v>20.181000000000033</v>
      </c>
      <c r="T2561" s="16">
        <v>669.255</v>
      </c>
      <c r="U2561" s="16">
        <v>-8</v>
      </c>
      <c r="V2561" s="16">
        <v>6.95</v>
      </c>
    </row>
    <row r="2562" spans="1:22" x14ac:dyDescent="0.2">
      <c r="A2562" s="1">
        <v>41574</v>
      </c>
      <c r="B2562" s="3">
        <v>0.625</v>
      </c>
      <c r="C2562" s="4">
        <v>41574.583333333336</v>
      </c>
      <c r="D2562" s="16">
        <v>11.64</v>
      </c>
      <c r="E2562" s="16">
        <v>0</v>
      </c>
      <c r="F2562" s="16">
        <v>91.523099999999999</v>
      </c>
      <c r="G2562" s="16">
        <v>0</v>
      </c>
      <c r="H2562" s="16">
        <v>1.6</v>
      </c>
      <c r="I2562" s="16">
        <v>0.1</v>
      </c>
      <c r="J2562" s="16">
        <v>49.3</v>
      </c>
      <c r="K2562" s="16">
        <v>0</v>
      </c>
      <c r="L2562" s="16">
        <v>0</v>
      </c>
      <c r="M2562" s="16">
        <v>0</v>
      </c>
      <c r="N2562" s="16">
        <v>0</v>
      </c>
      <c r="O2562" s="16">
        <v>3.1835000000000946</v>
      </c>
      <c r="P2562" s="16">
        <v>0</v>
      </c>
      <c r="Q2562" s="16">
        <v>16.423500000000097</v>
      </c>
      <c r="R2562" s="16">
        <v>0.1</v>
      </c>
      <c r="S2562" s="16">
        <v>16.323500000000095</v>
      </c>
      <c r="T2562" s="16">
        <v>661.23649999999998</v>
      </c>
      <c r="U2562" s="16">
        <v>-8</v>
      </c>
      <c r="V2562" s="16">
        <v>6.95</v>
      </c>
    </row>
    <row r="2563" spans="1:22" x14ac:dyDescent="0.2">
      <c r="A2563" s="1">
        <v>41574</v>
      </c>
      <c r="B2563" s="3">
        <v>0.63541666666666663</v>
      </c>
      <c r="C2563" s="4">
        <v>41574.59375</v>
      </c>
      <c r="D2563" s="16">
        <v>12.62</v>
      </c>
      <c r="E2563" s="16">
        <v>0</v>
      </c>
      <c r="F2563" s="16">
        <v>91.941000000000003</v>
      </c>
      <c r="G2563" s="16">
        <v>0</v>
      </c>
      <c r="H2563" s="16">
        <v>0.2</v>
      </c>
      <c r="I2563" s="16">
        <v>0.1</v>
      </c>
      <c r="J2563" s="16">
        <v>44.87</v>
      </c>
      <c r="K2563" s="16">
        <v>0</v>
      </c>
      <c r="L2563" s="16">
        <v>0</v>
      </c>
      <c r="M2563" s="16">
        <v>0</v>
      </c>
      <c r="N2563" s="16">
        <v>0</v>
      </c>
      <c r="O2563" s="16">
        <v>4.8000000000001819E-2</v>
      </c>
      <c r="P2563" s="16">
        <v>0</v>
      </c>
      <c r="Q2563" s="16">
        <v>12.868</v>
      </c>
      <c r="R2563" s="16">
        <v>0.1</v>
      </c>
      <c r="S2563" s="16">
        <v>12.768000000000001</v>
      </c>
      <c r="T2563" s="16">
        <v>681.94399999999996</v>
      </c>
      <c r="U2563" s="16">
        <v>-3.5</v>
      </c>
      <c r="V2563" s="16">
        <v>11.05</v>
      </c>
    </row>
    <row r="2564" spans="1:22" x14ac:dyDescent="0.2">
      <c r="A2564" s="1">
        <v>41574</v>
      </c>
      <c r="B2564" s="3">
        <v>0.64583333333333337</v>
      </c>
      <c r="C2564" s="4">
        <v>41574.604166666664</v>
      </c>
      <c r="D2564" s="16">
        <v>9.08</v>
      </c>
      <c r="E2564" s="16">
        <v>0</v>
      </c>
      <c r="F2564" s="16">
        <v>90.374799999999993</v>
      </c>
      <c r="G2564" s="16">
        <v>0</v>
      </c>
      <c r="H2564" s="16">
        <v>0.3</v>
      </c>
      <c r="I2564" s="16">
        <v>0.2</v>
      </c>
      <c r="J2564" s="16">
        <v>42.34</v>
      </c>
      <c r="K2564" s="16">
        <v>0</v>
      </c>
      <c r="L2564" s="16">
        <v>0</v>
      </c>
      <c r="M2564" s="16">
        <v>0</v>
      </c>
      <c r="N2564" s="16">
        <v>0</v>
      </c>
      <c r="O2564" s="16">
        <v>0</v>
      </c>
      <c r="P2564" s="16">
        <v>1.00049999999999</v>
      </c>
      <c r="Q2564" s="16">
        <v>9.3800000000000008</v>
      </c>
      <c r="R2564" s="16">
        <v>1.2004999999999899</v>
      </c>
      <c r="S2564" s="16">
        <v>8.1795000000000115</v>
      </c>
      <c r="T2564" s="16">
        <v>674.30949999999996</v>
      </c>
      <c r="U2564" s="16">
        <v>-3.5</v>
      </c>
      <c r="V2564" s="16">
        <v>11.05</v>
      </c>
    </row>
    <row r="2565" spans="1:22" x14ac:dyDescent="0.2">
      <c r="A2565" s="1">
        <v>41574</v>
      </c>
      <c r="B2565" s="3">
        <v>0.65625</v>
      </c>
      <c r="C2565" s="4">
        <v>41574.614583333336</v>
      </c>
      <c r="D2565" s="16">
        <v>9.7100000000000009</v>
      </c>
      <c r="E2565" s="16">
        <v>0</v>
      </c>
      <c r="F2565" s="16">
        <v>90.672200000000004</v>
      </c>
      <c r="G2565" s="16">
        <v>0</v>
      </c>
      <c r="H2565" s="16">
        <v>0.2</v>
      </c>
      <c r="I2565" s="16">
        <v>0.1</v>
      </c>
      <c r="J2565" s="16">
        <v>44.15</v>
      </c>
      <c r="K2565" s="16">
        <v>0</v>
      </c>
      <c r="L2565" s="16">
        <v>0</v>
      </c>
      <c r="M2565" s="16">
        <v>0</v>
      </c>
      <c r="N2565" s="16">
        <v>0</v>
      </c>
      <c r="O2565" s="16">
        <v>1.1524999999999181</v>
      </c>
      <c r="P2565" s="16">
        <v>0</v>
      </c>
      <c r="Q2565" s="16">
        <v>11.062499999999918</v>
      </c>
      <c r="R2565" s="16">
        <v>0.1</v>
      </c>
      <c r="S2565" s="16">
        <v>10.962499999999919</v>
      </c>
      <c r="T2565" s="16">
        <v>675.51750000000004</v>
      </c>
      <c r="U2565" s="16">
        <v>-3.5</v>
      </c>
      <c r="V2565" s="16">
        <v>11.05</v>
      </c>
    </row>
    <row r="2566" spans="1:22" x14ac:dyDescent="0.2">
      <c r="A2566" s="1">
        <v>41574</v>
      </c>
      <c r="B2566" s="3">
        <v>0.66666666666666663</v>
      </c>
      <c r="C2566" s="4">
        <v>41574.625</v>
      </c>
      <c r="D2566" s="16">
        <v>11.35</v>
      </c>
      <c r="E2566" s="16">
        <v>0.05</v>
      </c>
      <c r="F2566" s="16">
        <v>91.355599999999995</v>
      </c>
      <c r="G2566" s="16">
        <v>-20.196000000000002</v>
      </c>
      <c r="H2566" s="16">
        <v>0.5</v>
      </c>
      <c r="I2566" s="16">
        <v>0</v>
      </c>
      <c r="J2566" s="16">
        <v>53.94</v>
      </c>
      <c r="K2566" s="16">
        <v>0</v>
      </c>
      <c r="L2566" s="16">
        <v>0</v>
      </c>
      <c r="M2566" s="16">
        <v>0</v>
      </c>
      <c r="N2566" s="16">
        <v>0</v>
      </c>
      <c r="O2566" s="16">
        <v>7.0322499999999764</v>
      </c>
      <c r="P2566" s="16">
        <v>0</v>
      </c>
      <c r="Q2566" s="16">
        <v>18.882249999999978</v>
      </c>
      <c r="R2566" s="16">
        <v>0.05</v>
      </c>
      <c r="S2566" s="16">
        <v>18.832249999999977</v>
      </c>
      <c r="T2566" s="16">
        <v>671.15374999999995</v>
      </c>
      <c r="U2566" s="16">
        <v>-3.5</v>
      </c>
      <c r="V2566" s="16">
        <v>11.05</v>
      </c>
    </row>
    <row r="2567" spans="1:22" x14ac:dyDescent="0.2">
      <c r="A2567" s="1">
        <v>41574</v>
      </c>
      <c r="B2567" s="3">
        <v>0.67708333333333337</v>
      </c>
      <c r="C2567" s="4">
        <v>41574.635416666664</v>
      </c>
      <c r="D2567" s="16">
        <v>0</v>
      </c>
      <c r="E2567" s="16">
        <v>21.61</v>
      </c>
      <c r="F2567" s="16">
        <v>0</v>
      </c>
      <c r="G2567" s="16">
        <v>-57.292900000000003</v>
      </c>
      <c r="H2567" s="16">
        <v>0</v>
      </c>
      <c r="I2567" s="16">
        <v>0</v>
      </c>
      <c r="J2567" s="16">
        <v>0</v>
      </c>
      <c r="K2567" s="16">
        <v>0</v>
      </c>
      <c r="L2567" s="16">
        <v>0</v>
      </c>
      <c r="M2567" s="16">
        <v>0</v>
      </c>
      <c r="N2567" s="16">
        <v>0</v>
      </c>
      <c r="O2567" s="16">
        <v>0</v>
      </c>
      <c r="P2567" s="16">
        <v>7.7317500000000301</v>
      </c>
      <c r="Q2567" s="16">
        <v>0</v>
      </c>
      <c r="R2567" s="16">
        <v>29.34175000000003</v>
      </c>
      <c r="S2567" s="16">
        <v>-29.34175000000003</v>
      </c>
      <c r="T2567" s="16">
        <v>755.07275000000004</v>
      </c>
      <c r="U2567" s="16">
        <v>9.39</v>
      </c>
      <c r="V2567" s="16">
        <v>11.71</v>
      </c>
    </row>
    <row r="2568" spans="1:22" x14ac:dyDescent="0.2">
      <c r="A2568" s="1">
        <v>41574</v>
      </c>
      <c r="B2568" s="3">
        <v>0.6875</v>
      </c>
      <c r="C2568" s="4">
        <v>41574.645833333336</v>
      </c>
      <c r="D2568" s="16">
        <v>2.63</v>
      </c>
      <c r="E2568" s="16">
        <v>5.45</v>
      </c>
      <c r="F2568" s="16">
        <v>86.021699999999996</v>
      </c>
      <c r="G2568" s="16">
        <v>-27.3902</v>
      </c>
      <c r="H2568" s="16">
        <v>3</v>
      </c>
      <c r="I2568" s="16">
        <v>0</v>
      </c>
      <c r="J2568" s="16">
        <v>54.58</v>
      </c>
      <c r="K2568" s="16">
        <v>0</v>
      </c>
      <c r="L2568" s="16">
        <v>0</v>
      </c>
      <c r="M2568" s="16">
        <v>0</v>
      </c>
      <c r="N2568" s="16">
        <v>0</v>
      </c>
      <c r="O2568" s="16">
        <v>6.9405000000000427</v>
      </c>
      <c r="P2568" s="16">
        <v>0</v>
      </c>
      <c r="Q2568" s="16">
        <v>12.570500000000042</v>
      </c>
      <c r="R2568" s="16">
        <v>5.45</v>
      </c>
      <c r="S2568" s="16">
        <v>7.1205000000000416</v>
      </c>
      <c r="T2568" s="16">
        <v>745.96349999999995</v>
      </c>
      <c r="U2568" s="16">
        <v>9.39</v>
      </c>
      <c r="V2568" s="16">
        <v>11.71</v>
      </c>
    </row>
    <row r="2569" spans="1:22" x14ac:dyDescent="0.2">
      <c r="A2569" s="1">
        <v>41574</v>
      </c>
      <c r="B2569" s="3">
        <v>0.69791666666666663</v>
      </c>
      <c r="C2569" s="4">
        <v>41574.65625</v>
      </c>
      <c r="D2569" s="16">
        <v>29.26</v>
      </c>
      <c r="E2569" s="16">
        <v>0</v>
      </c>
      <c r="F2569" s="16">
        <v>112.666</v>
      </c>
      <c r="G2569" s="16">
        <v>0</v>
      </c>
      <c r="H2569" s="16">
        <v>0</v>
      </c>
      <c r="I2569" s="16">
        <v>0</v>
      </c>
      <c r="J2569" s="16">
        <v>0</v>
      </c>
      <c r="K2569" s="16">
        <v>0</v>
      </c>
      <c r="L2569" s="16">
        <v>0</v>
      </c>
      <c r="M2569" s="16">
        <v>0</v>
      </c>
      <c r="N2569" s="16">
        <v>0</v>
      </c>
      <c r="O2569" s="16">
        <v>4.2632499999999709</v>
      </c>
      <c r="P2569" s="16">
        <v>0</v>
      </c>
      <c r="Q2569" s="16">
        <v>33.523249999999976</v>
      </c>
      <c r="R2569" s="16">
        <v>0</v>
      </c>
      <c r="S2569" s="16">
        <v>33.523249999999976</v>
      </c>
      <c r="T2569" s="16">
        <v>745.58875</v>
      </c>
      <c r="U2569" s="16">
        <v>9.39</v>
      </c>
      <c r="V2569" s="16">
        <v>11.71</v>
      </c>
    </row>
    <row r="2570" spans="1:22" x14ac:dyDescent="0.2">
      <c r="A2570" s="1">
        <v>41574</v>
      </c>
      <c r="B2570" s="3">
        <v>0.70833333333333337</v>
      </c>
      <c r="C2570" s="4">
        <v>41574.666666666664</v>
      </c>
      <c r="D2570" s="16">
        <v>47.04</v>
      </c>
      <c r="E2570" s="16">
        <v>0</v>
      </c>
      <c r="F2570" s="16">
        <v>157.08959999999999</v>
      </c>
      <c r="G2570" s="16">
        <v>0</v>
      </c>
      <c r="H2570" s="16">
        <v>0</v>
      </c>
      <c r="I2570" s="16">
        <v>0</v>
      </c>
      <c r="J2570" s="16">
        <v>0</v>
      </c>
      <c r="K2570" s="16">
        <v>0</v>
      </c>
      <c r="L2570" s="16">
        <v>0</v>
      </c>
      <c r="M2570" s="16">
        <v>0</v>
      </c>
      <c r="N2570" s="16">
        <v>0</v>
      </c>
      <c r="O2570" s="16">
        <v>0</v>
      </c>
      <c r="P2570" s="16">
        <v>1.0507499999999901</v>
      </c>
      <c r="Q2570" s="16">
        <v>47.04</v>
      </c>
      <c r="R2570" s="16">
        <v>1.0507499999999901</v>
      </c>
      <c r="S2570" s="16">
        <v>45.989250000000013</v>
      </c>
      <c r="T2570" s="16">
        <v>742.72074999999995</v>
      </c>
      <c r="U2570" s="16">
        <v>9.39</v>
      </c>
      <c r="V2570" s="16">
        <v>11.71</v>
      </c>
    </row>
    <row r="2571" spans="1:22" x14ac:dyDescent="0.2">
      <c r="A2571" s="1">
        <v>41574</v>
      </c>
      <c r="B2571" s="3">
        <v>0.71875</v>
      </c>
      <c r="C2571" s="4">
        <v>41574.677083333336</v>
      </c>
      <c r="D2571" s="16">
        <v>11.17</v>
      </c>
      <c r="E2571" s="16">
        <v>0</v>
      </c>
      <c r="F2571" s="16">
        <v>94.519499999999994</v>
      </c>
      <c r="G2571" s="16">
        <v>0</v>
      </c>
      <c r="H2571" s="16">
        <v>12.7</v>
      </c>
      <c r="I2571" s="16">
        <v>0</v>
      </c>
      <c r="J2571" s="16">
        <v>71.430000000000007</v>
      </c>
      <c r="K2571" s="16">
        <v>0</v>
      </c>
      <c r="L2571" s="16">
        <v>0</v>
      </c>
      <c r="M2571" s="16">
        <v>0</v>
      </c>
      <c r="N2571" s="16">
        <v>0</v>
      </c>
      <c r="O2571" s="16">
        <v>2.1245000000000118</v>
      </c>
      <c r="P2571" s="16">
        <v>0</v>
      </c>
      <c r="Q2571" s="16">
        <v>25.994500000000009</v>
      </c>
      <c r="R2571" s="16">
        <v>0</v>
      </c>
      <c r="S2571" s="16">
        <v>25.994500000000009</v>
      </c>
      <c r="T2571" s="16">
        <v>688.84950000000003</v>
      </c>
      <c r="U2571" s="16">
        <v>20.6</v>
      </c>
      <c r="V2571" s="16">
        <v>25.03</v>
      </c>
    </row>
    <row r="2572" spans="1:22" x14ac:dyDescent="0.2">
      <c r="A2572" s="1">
        <v>41574</v>
      </c>
      <c r="B2572" s="3">
        <v>0.72916666666666663</v>
      </c>
      <c r="C2572" s="4">
        <v>41574.6875</v>
      </c>
      <c r="D2572" s="16">
        <v>34.479999999999997</v>
      </c>
      <c r="E2572" s="16">
        <v>0</v>
      </c>
      <c r="F2572" s="16">
        <v>122.3117</v>
      </c>
      <c r="G2572" s="16">
        <v>0</v>
      </c>
      <c r="H2572" s="16">
        <v>0</v>
      </c>
      <c r="I2572" s="16">
        <v>0</v>
      </c>
      <c r="J2572" s="16">
        <v>0</v>
      </c>
      <c r="K2572" s="16">
        <v>0</v>
      </c>
      <c r="L2572" s="16">
        <v>0</v>
      </c>
      <c r="M2572" s="16">
        <v>0</v>
      </c>
      <c r="N2572" s="16">
        <v>0</v>
      </c>
      <c r="O2572" s="16">
        <v>0.29650000000003729</v>
      </c>
      <c r="P2572" s="16">
        <v>0</v>
      </c>
      <c r="Q2572" s="16">
        <v>34.776500000000034</v>
      </c>
      <c r="R2572" s="16">
        <v>0</v>
      </c>
      <c r="S2572" s="16">
        <v>34.776500000000034</v>
      </c>
      <c r="T2572" s="16">
        <v>690.65750000000003</v>
      </c>
      <c r="U2572" s="16">
        <v>20.6</v>
      </c>
      <c r="V2572" s="16">
        <v>25.03</v>
      </c>
    </row>
    <row r="2573" spans="1:22" x14ac:dyDescent="0.2">
      <c r="A2573" s="1">
        <v>41574</v>
      </c>
      <c r="B2573" s="3">
        <v>0.73958333333333337</v>
      </c>
      <c r="C2573" s="4">
        <v>41574.697916666664</v>
      </c>
      <c r="D2573" s="16">
        <v>42.9</v>
      </c>
      <c r="E2573" s="16">
        <v>0</v>
      </c>
      <c r="F2573" s="16">
        <v>144.01140000000001</v>
      </c>
      <c r="G2573" s="16">
        <v>0</v>
      </c>
      <c r="H2573" s="16">
        <v>0</v>
      </c>
      <c r="I2573" s="16">
        <v>0</v>
      </c>
      <c r="J2573" s="16">
        <v>0</v>
      </c>
      <c r="K2573" s="16">
        <v>0</v>
      </c>
      <c r="L2573" s="16">
        <v>0</v>
      </c>
      <c r="M2573" s="16">
        <v>0</v>
      </c>
      <c r="N2573" s="16">
        <v>0</v>
      </c>
      <c r="O2573" s="16">
        <v>0</v>
      </c>
      <c r="P2573" s="16">
        <v>6.4497499999999901</v>
      </c>
      <c r="Q2573" s="16">
        <v>42.9</v>
      </c>
      <c r="R2573" s="16">
        <v>6.4497499999999901</v>
      </c>
      <c r="S2573" s="16">
        <v>36.450250000000011</v>
      </c>
      <c r="T2573" s="16">
        <v>694.24275</v>
      </c>
      <c r="U2573" s="16">
        <v>20.6</v>
      </c>
      <c r="V2573" s="16">
        <v>25.03</v>
      </c>
    </row>
    <row r="2574" spans="1:22" x14ac:dyDescent="0.2">
      <c r="A2574" s="1">
        <v>41574</v>
      </c>
      <c r="B2574" s="3">
        <v>0.75</v>
      </c>
      <c r="C2574" s="4">
        <v>41574.708333333336</v>
      </c>
      <c r="D2574" s="16">
        <v>38</v>
      </c>
      <c r="E2574" s="16">
        <v>0</v>
      </c>
      <c r="F2574" s="16">
        <v>130.63749999999999</v>
      </c>
      <c r="G2574" s="16">
        <v>0</v>
      </c>
      <c r="H2574" s="16">
        <v>0</v>
      </c>
      <c r="I2574" s="16">
        <v>0</v>
      </c>
      <c r="J2574" s="16">
        <v>0</v>
      </c>
      <c r="K2574" s="16">
        <v>0</v>
      </c>
      <c r="L2574" s="16">
        <v>0</v>
      </c>
      <c r="M2574" s="16">
        <v>0</v>
      </c>
      <c r="N2574" s="16">
        <v>0</v>
      </c>
      <c r="O2574" s="16">
        <v>0</v>
      </c>
      <c r="P2574" s="16">
        <v>14.40775</v>
      </c>
      <c r="Q2574" s="16">
        <v>38</v>
      </c>
      <c r="R2574" s="16">
        <v>14.40775</v>
      </c>
      <c r="S2574" s="16">
        <v>23.59225</v>
      </c>
      <c r="T2574" s="16">
        <v>694.39374999999995</v>
      </c>
      <c r="U2574" s="16">
        <v>20.6</v>
      </c>
      <c r="V2574" s="16">
        <v>25.03</v>
      </c>
    </row>
    <row r="2575" spans="1:22" x14ac:dyDescent="0.2">
      <c r="A2575" s="1">
        <v>41574</v>
      </c>
      <c r="B2575" s="3">
        <v>0.76041666666666663</v>
      </c>
      <c r="C2575" s="4">
        <v>41574.71875</v>
      </c>
      <c r="D2575" s="16">
        <v>1.26</v>
      </c>
      <c r="E2575" s="16">
        <v>6.34</v>
      </c>
      <c r="F2575" s="16">
        <v>93.159099999999995</v>
      </c>
      <c r="G2575" s="16">
        <v>-25.3187</v>
      </c>
      <c r="H2575" s="16">
        <v>0.2</v>
      </c>
      <c r="I2575" s="16">
        <v>0</v>
      </c>
      <c r="J2575" s="16">
        <v>60.85</v>
      </c>
      <c r="K2575" s="16">
        <v>0</v>
      </c>
      <c r="L2575" s="16">
        <v>0</v>
      </c>
      <c r="M2575" s="16">
        <v>0</v>
      </c>
      <c r="N2575" s="16">
        <v>0</v>
      </c>
      <c r="O2575" s="16">
        <v>2.5257500000000164</v>
      </c>
      <c r="P2575" s="16">
        <v>0</v>
      </c>
      <c r="Q2575" s="16">
        <v>3.9857500000000163</v>
      </c>
      <c r="R2575" s="16">
        <v>6.34</v>
      </c>
      <c r="S2575" s="16">
        <v>-2.3542499999999835</v>
      </c>
      <c r="T2575" s="16">
        <v>612.55025000000001</v>
      </c>
      <c r="U2575" s="16">
        <v>30</v>
      </c>
      <c r="V2575" s="16">
        <v>30.39</v>
      </c>
    </row>
    <row r="2576" spans="1:22" x14ac:dyDescent="0.2">
      <c r="A2576" s="1">
        <v>41574</v>
      </c>
      <c r="B2576" s="3">
        <v>0.77083333333333337</v>
      </c>
      <c r="C2576" s="4">
        <v>41574.729166666664</v>
      </c>
      <c r="D2576" s="16">
        <v>0</v>
      </c>
      <c r="E2576" s="16">
        <v>8.2200000000000006</v>
      </c>
      <c r="F2576" s="16">
        <v>0</v>
      </c>
      <c r="G2576" s="16">
        <v>-27.398900000000001</v>
      </c>
      <c r="H2576" s="16">
        <v>0.3</v>
      </c>
      <c r="I2576" s="16">
        <v>0</v>
      </c>
      <c r="J2576" s="16">
        <v>53.42</v>
      </c>
      <c r="K2576" s="16">
        <v>0</v>
      </c>
      <c r="L2576" s="16">
        <v>0</v>
      </c>
      <c r="M2576" s="16">
        <v>0</v>
      </c>
      <c r="N2576" s="16">
        <v>0</v>
      </c>
      <c r="O2576" s="16">
        <v>1.9117499999999836</v>
      </c>
      <c r="P2576" s="16">
        <v>0</v>
      </c>
      <c r="Q2576" s="16">
        <v>2.2117499999999835</v>
      </c>
      <c r="R2576" s="16">
        <v>8.2200000000000006</v>
      </c>
      <c r="S2576" s="16">
        <v>-6.0082500000000172</v>
      </c>
      <c r="T2576" s="16">
        <v>613.11625000000004</v>
      </c>
      <c r="U2576" s="16">
        <v>30</v>
      </c>
      <c r="V2576" s="16">
        <v>30.39</v>
      </c>
    </row>
    <row r="2577" spans="1:22" x14ac:dyDescent="0.2">
      <c r="A2577" s="1">
        <v>41574</v>
      </c>
      <c r="B2577" s="3">
        <v>0.78125</v>
      </c>
      <c r="C2577" s="4">
        <v>41574.739583333336</v>
      </c>
      <c r="D2577" s="16">
        <v>0</v>
      </c>
      <c r="E2577" s="16">
        <v>14.17</v>
      </c>
      <c r="F2577" s="16">
        <v>0</v>
      </c>
      <c r="G2577" s="16">
        <v>-39.1402</v>
      </c>
      <c r="H2577" s="16">
        <v>0</v>
      </c>
      <c r="I2577" s="16">
        <v>0</v>
      </c>
      <c r="J2577" s="16">
        <v>0</v>
      </c>
      <c r="K2577" s="16">
        <v>0</v>
      </c>
      <c r="L2577" s="16">
        <v>0</v>
      </c>
      <c r="M2577" s="16">
        <v>0</v>
      </c>
      <c r="N2577" s="16">
        <v>0</v>
      </c>
      <c r="O2577" s="16">
        <v>1.2280000000000086</v>
      </c>
      <c r="P2577" s="16">
        <v>0</v>
      </c>
      <c r="Q2577" s="16">
        <v>1.2280000000000086</v>
      </c>
      <c r="R2577" s="16">
        <v>14.17</v>
      </c>
      <c r="S2577" s="16">
        <v>-12.941999999999991</v>
      </c>
      <c r="T2577" s="16">
        <v>613.29300000000001</v>
      </c>
      <c r="U2577" s="16">
        <v>30</v>
      </c>
      <c r="V2577" s="16">
        <v>30.39</v>
      </c>
    </row>
    <row r="2578" spans="1:22" x14ac:dyDescent="0.2">
      <c r="A2578" s="1">
        <v>41574</v>
      </c>
      <c r="B2578" s="3">
        <v>0.79166666666666663</v>
      </c>
      <c r="C2578" s="4">
        <v>41574.75</v>
      </c>
      <c r="D2578" s="16">
        <v>0</v>
      </c>
      <c r="E2578" s="16">
        <v>21.33</v>
      </c>
      <c r="F2578" s="16">
        <v>0</v>
      </c>
      <c r="G2578" s="16">
        <v>-55.908499999999997</v>
      </c>
      <c r="H2578" s="16">
        <v>0</v>
      </c>
      <c r="I2578" s="16">
        <v>0</v>
      </c>
      <c r="J2578" s="16">
        <v>0</v>
      </c>
      <c r="K2578" s="16">
        <v>0</v>
      </c>
      <c r="L2578" s="16">
        <v>0</v>
      </c>
      <c r="M2578" s="16">
        <v>0</v>
      </c>
      <c r="N2578" s="16">
        <v>0</v>
      </c>
      <c r="O2578" s="16">
        <v>0</v>
      </c>
      <c r="P2578" s="16">
        <v>8.5787500000000101</v>
      </c>
      <c r="Q2578" s="16">
        <v>0</v>
      </c>
      <c r="R2578" s="16">
        <v>29.908750000000008</v>
      </c>
      <c r="S2578" s="16">
        <v>-29.908750000000008</v>
      </c>
      <c r="T2578" s="16">
        <v>607.89175</v>
      </c>
      <c r="U2578" s="16">
        <v>30</v>
      </c>
      <c r="V2578" s="16">
        <v>30.39</v>
      </c>
    </row>
    <row r="2579" spans="1:22" x14ac:dyDescent="0.2">
      <c r="A2579" s="1">
        <v>41574</v>
      </c>
      <c r="B2579" s="3">
        <v>0.80208333333333337</v>
      </c>
      <c r="C2579" s="4">
        <v>41574.760416666664</v>
      </c>
      <c r="D2579" s="16">
        <v>3.53</v>
      </c>
      <c r="E2579" s="16">
        <v>4.46</v>
      </c>
      <c r="F2579" s="16">
        <v>88.161100000000005</v>
      </c>
      <c r="G2579" s="16">
        <v>-26.029699999999998</v>
      </c>
      <c r="H2579" s="16">
        <v>3.4</v>
      </c>
      <c r="I2579" s="16">
        <v>0</v>
      </c>
      <c r="J2579" s="16">
        <v>62.22</v>
      </c>
      <c r="K2579" s="16">
        <v>0</v>
      </c>
      <c r="L2579" s="16">
        <v>0</v>
      </c>
      <c r="M2579" s="16">
        <v>0</v>
      </c>
      <c r="N2579" s="16">
        <v>0</v>
      </c>
      <c r="O2579" s="16">
        <v>16.36749999999995</v>
      </c>
      <c r="P2579" s="16">
        <v>0</v>
      </c>
      <c r="Q2579" s="16">
        <v>23.29749999999995</v>
      </c>
      <c r="R2579" s="16">
        <v>4.46</v>
      </c>
      <c r="S2579" s="16">
        <v>18.837499999999949</v>
      </c>
      <c r="T2579" s="16">
        <v>511.38350000000003</v>
      </c>
      <c r="U2579" s="16">
        <v>25</v>
      </c>
      <c r="V2579" s="16">
        <v>28.54</v>
      </c>
    </row>
    <row r="2580" spans="1:22" x14ac:dyDescent="0.2">
      <c r="A2580" s="1">
        <v>41574</v>
      </c>
      <c r="B2580" s="3">
        <v>0.8125</v>
      </c>
      <c r="C2580" s="4">
        <v>41574.770833333336</v>
      </c>
      <c r="D2580" s="16">
        <v>3.73</v>
      </c>
      <c r="E2580" s="16">
        <v>1.31</v>
      </c>
      <c r="F2580" s="16">
        <v>86.508099999999999</v>
      </c>
      <c r="G2580" s="16">
        <v>-19.7546</v>
      </c>
      <c r="H2580" s="16">
        <v>2.9</v>
      </c>
      <c r="I2580" s="16">
        <v>0</v>
      </c>
      <c r="J2580" s="16">
        <v>62.26</v>
      </c>
      <c r="K2580" s="16">
        <v>0</v>
      </c>
      <c r="L2580" s="16">
        <v>0</v>
      </c>
      <c r="M2580" s="16">
        <v>0</v>
      </c>
      <c r="N2580" s="16">
        <v>0</v>
      </c>
      <c r="O2580" s="16">
        <v>0</v>
      </c>
      <c r="P2580" s="16">
        <v>3.0010000000000301</v>
      </c>
      <c r="Q2580" s="16">
        <v>6.63</v>
      </c>
      <c r="R2580" s="16">
        <v>4.3110000000000301</v>
      </c>
      <c r="S2580" s="16">
        <v>2.3189999999999698</v>
      </c>
      <c r="T2580" s="16">
        <v>511.63600000000002</v>
      </c>
      <c r="U2580" s="16">
        <v>25</v>
      </c>
      <c r="V2580" s="16">
        <v>28.54</v>
      </c>
    </row>
    <row r="2581" spans="1:22" x14ac:dyDescent="0.2">
      <c r="A2581" s="1">
        <v>41574</v>
      </c>
      <c r="B2581" s="3">
        <v>0.82291666666666663</v>
      </c>
      <c r="C2581" s="4">
        <v>41574.78125</v>
      </c>
      <c r="D2581" s="16">
        <v>0</v>
      </c>
      <c r="E2581" s="16">
        <v>19.63</v>
      </c>
      <c r="F2581" s="16">
        <v>0</v>
      </c>
      <c r="G2581" s="16">
        <v>-54.292200000000001</v>
      </c>
      <c r="H2581" s="16">
        <v>0.1</v>
      </c>
      <c r="I2581" s="16">
        <v>0</v>
      </c>
      <c r="J2581" s="16">
        <v>53</v>
      </c>
      <c r="K2581" s="16">
        <v>0</v>
      </c>
      <c r="L2581" s="16">
        <v>0</v>
      </c>
      <c r="M2581" s="16">
        <v>0</v>
      </c>
      <c r="N2581" s="16">
        <v>0</v>
      </c>
      <c r="O2581" s="16">
        <v>0</v>
      </c>
      <c r="P2581" s="16">
        <v>3.3527500000000101</v>
      </c>
      <c r="Q2581" s="16">
        <v>0.1</v>
      </c>
      <c r="R2581" s="16">
        <v>22.98275000000001</v>
      </c>
      <c r="S2581" s="16">
        <v>-22.882750000000009</v>
      </c>
      <c r="T2581" s="16">
        <v>508.49275</v>
      </c>
      <c r="U2581" s="16">
        <v>25</v>
      </c>
      <c r="V2581" s="16">
        <v>28.54</v>
      </c>
    </row>
    <row r="2582" spans="1:22" x14ac:dyDescent="0.2">
      <c r="A2582" s="1">
        <v>41574</v>
      </c>
      <c r="B2582" s="3">
        <v>0.83333333333333337</v>
      </c>
      <c r="C2582" s="4">
        <v>41574.791666666664</v>
      </c>
      <c r="D2582" s="16">
        <v>0</v>
      </c>
      <c r="E2582" s="16">
        <v>36.020000000000003</v>
      </c>
      <c r="F2582" s="16">
        <v>0</v>
      </c>
      <c r="G2582" s="16">
        <v>-90.539400000000001</v>
      </c>
      <c r="H2582" s="16">
        <v>0</v>
      </c>
      <c r="I2582" s="16">
        <v>0</v>
      </c>
      <c r="J2582" s="16">
        <v>0</v>
      </c>
      <c r="K2582" s="16">
        <v>0</v>
      </c>
      <c r="L2582" s="16">
        <v>0</v>
      </c>
      <c r="M2582" s="16">
        <v>0</v>
      </c>
      <c r="N2582" s="16">
        <v>0</v>
      </c>
      <c r="O2582" s="16">
        <v>5.54849999999999</v>
      </c>
      <c r="P2582" s="16">
        <v>0</v>
      </c>
      <c r="Q2582" s="16">
        <v>5.54849999999999</v>
      </c>
      <c r="R2582" s="16">
        <v>36.020000000000003</v>
      </c>
      <c r="S2582" s="16">
        <v>-30.471500000000013</v>
      </c>
      <c r="T2582" s="16">
        <v>505.99549999999999</v>
      </c>
      <c r="U2582" s="16">
        <v>25</v>
      </c>
      <c r="V2582" s="16">
        <v>28.54</v>
      </c>
    </row>
    <row r="2583" spans="1:22" x14ac:dyDescent="0.2">
      <c r="A2583" s="1">
        <v>41574</v>
      </c>
      <c r="B2583" s="3">
        <v>0.84375</v>
      </c>
      <c r="C2583" s="4">
        <v>41574.802083333336</v>
      </c>
      <c r="D2583" s="16">
        <v>0.01</v>
      </c>
      <c r="E2583" s="16">
        <v>10.89</v>
      </c>
      <c r="F2583" s="16">
        <v>75</v>
      </c>
      <c r="G2583" s="16">
        <v>-34.374200000000002</v>
      </c>
      <c r="H2583" s="16">
        <v>3.4</v>
      </c>
      <c r="I2583" s="16">
        <v>0</v>
      </c>
      <c r="J2583" s="16">
        <v>54.01</v>
      </c>
      <c r="K2583" s="16">
        <v>0</v>
      </c>
      <c r="L2583" s="16">
        <v>0</v>
      </c>
      <c r="M2583" s="16">
        <v>0</v>
      </c>
      <c r="N2583" s="16">
        <v>0</v>
      </c>
      <c r="O2583" s="16">
        <v>0</v>
      </c>
      <c r="P2583" s="16">
        <v>0.90500000000008596</v>
      </c>
      <c r="Q2583" s="16">
        <v>3.4099999999999997</v>
      </c>
      <c r="R2583" s="16">
        <v>11.795000000000087</v>
      </c>
      <c r="S2583" s="16">
        <v>-8.3850000000000868</v>
      </c>
      <c r="T2583" s="16">
        <v>565.89200000000005</v>
      </c>
      <c r="U2583" s="16">
        <v>20.93</v>
      </c>
      <c r="V2583" s="16">
        <v>17.16</v>
      </c>
    </row>
    <row r="2584" spans="1:22" x14ac:dyDescent="0.2">
      <c r="A2584" s="1">
        <v>41574</v>
      </c>
      <c r="B2584" s="3">
        <v>0.85416666666666663</v>
      </c>
      <c r="C2584" s="4">
        <v>41574.8125</v>
      </c>
      <c r="D2584" s="16">
        <v>0</v>
      </c>
      <c r="E2584" s="16">
        <v>44.31</v>
      </c>
      <c r="F2584" s="16">
        <v>0</v>
      </c>
      <c r="G2584" s="16">
        <v>-133.3981</v>
      </c>
      <c r="H2584" s="16">
        <v>0</v>
      </c>
      <c r="I2584" s="16">
        <v>0</v>
      </c>
      <c r="J2584" s="16">
        <v>0</v>
      </c>
      <c r="K2584" s="16">
        <v>0</v>
      </c>
      <c r="L2584" s="16">
        <v>0</v>
      </c>
      <c r="M2584" s="16">
        <v>0</v>
      </c>
      <c r="N2584" s="16">
        <v>0</v>
      </c>
      <c r="O2584" s="16">
        <v>0</v>
      </c>
      <c r="P2584" s="16">
        <v>29.28425</v>
      </c>
      <c r="Q2584" s="16">
        <v>0</v>
      </c>
      <c r="R2584" s="16">
        <v>73.594250000000002</v>
      </c>
      <c r="S2584" s="16">
        <v>-73.594250000000002</v>
      </c>
      <c r="T2584" s="16">
        <v>564.95024999999998</v>
      </c>
      <c r="U2584" s="16">
        <v>20.93</v>
      </c>
      <c r="V2584" s="16">
        <v>17.16</v>
      </c>
    </row>
    <row r="2585" spans="1:22" x14ac:dyDescent="0.2">
      <c r="A2585" s="1">
        <v>41574</v>
      </c>
      <c r="B2585" s="3">
        <v>0.86458333333333337</v>
      </c>
      <c r="C2585" s="4">
        <v>41574.822916666664</v>
      </c>
      <c r="D2585" s="16">
        <v>0</v>
      </c>
      <c r="E2585" s="16">
        <v>49.78</v>
      </c>
      <c r="F2585" s="16">
        <v>0</v>
      </c>
      <c r="G2585" s="16">
        <v>-152.26089999999999</v>
      </c>
      <c r="H2585" s="16">
        <v>0</v>
      </c>
      <c r="I2585" s="16">
        <v>0</v>
      </c>
      <c r="J2585" s="16">
        <v>0</v>
      </c>
      <c r="K2585" s="16">
        <v>0</v>
      </c>
      <c r="L2585" s="16">
        <v>0</v>
      </c>
      <c r="M2585" s="16">
        <v>0</v>
      </c>
      <c r="N2585" s="16">
        <v>0</v>
      </c>
      <c r="O2585" s="16">
        <v>0</v>
      </c>
      <c r="P2585" s="16">
        <v>42.003999999999998</v>
      </c>
      <c r="Q2585" s="16">
        <v>0</v>
      </c>
      <c r="R2585" s="16">
        <v>91.783999999999992</v>
      </c>
      <c r="S2585" s="16">
        <v>-91.783999999999992</v>
      </c>
      <c r="T2585" s="16">
        <v>560.15200000000004</v>
      </c>
      <c r="U2585" s="16">
        <v>20.93</v>
      </c>
      <c r="V2585" s="16">
        <v>17.16</v>
      </c>
    </row>
    <row r="2586" spans="1:22" x14ac:dyDescent="0.2">
      <c r="A2586" s="1">
        <v>41574</v>
      </c>
      <c r="B2586" s="3">
        <v>0.875</v>
      </c>
      <c r="C2586" s="4">
        <v>41574.833333333336</v>
      </c>
      <c r="D2586" s="16">
        <v>0</v>
      </c>
      <c r="E2586" s="16">
        <v>49.77</v>
      </c>
      <c r="F2586" s="16">
        <v>0</v>
      </c>
      <c r="G2586" s="16">
        <v>-152.35120000000001</v>
      </c>
      <c r="H2586" s="16">
        <v>0</v>
      </c>
      <c r="I2586" s="16">
        <v>0</v>
      </c>
      <c r="J2586" s="16">
        <v>0</v>
      </c>
      <c r="K2586" s="16">
        <v>0</v>
      </c>
      <c r="L2586" s="16">
        <v>0</v>
      </c>
      <c r="M2586" s="16">
        <v>0</v>
      </c>
      <c r="N2586" s="16">
        <v>0</v>
      </c>
      <c r="O2586" s="16">
        <v>0</v>
      </c>
      <c r="P2586" s="16">
        <v>23.234749999999998</v>
      </c>
      <c r="Q2586" s="16">
        <v>0</v>
      </c>
      <c r="R2586" s="16">
        <v>73.004750000000001</v>
      </c>
      <c r="S2586" s="16">
        <v>-73.004750000000001</v>
      </c>
      <c r="T2586" s="16">
        <v>558.78875000000005</v>
      </c>
      <c r="U2586" s="16">
        <v>20.93</v>
      </c>
      <c r="V2586" s="16">
        <v>17.16</v>
      </c>
    </row>
    <row r="2587" spans="1:22" x14ac:dyDescent="0.2">
      <c r="A2587" s="1">
        <v>41574</v>
      </c>
      <c r="B2587" s="3">
        <v>0.88541666666666663</v>
      </c>
      <c r="C2587" s="4">
        <v>41574.84375</v>
      </c>
      <c r="D2587" s="16">
        <v>8.18</v>
      </c>
      <c r="E2587" s="16">
        <v>7.84</v>
      </c>
      <c r="F2587" s="16">
        <v>90.478499999999997</v>
      </c>
      <c r="G2587" s="16">
        <v>-35.265999999999998</v>
      </c>
      <c r="H2587" s="16">
        <v>0.6</v>
      </c>
      <c r="I2587" s="16">
        <v>0</v>
      </c>
      <c r="J2587" s="16">
        <v>57.18</v>
      </c>
      <c r="K2587" s="16">
        <v>0</v>
      </c>
      <c r="L2587" s="16">
        <v>0</v>
      </c>
      <c r="M2587" s="16">
        <v>0</v>
      </c>
      <c r="N2587" s="16">
        <v>0</v>
      </c>
      <c r="O2587" s="16">
        <v>13.771999999999935</v>
      </c>
      <c r="P2587" s="16">
        <v>0</v>
      </c>
      <c r="Q2587" s="16">
        <v>22.551999999999936</v>
      </c>
      <c r="R2587" s="16">
        <v>7.84</v>
      </c>
      <c r="S2587" s="16">
        <v>14.711999999999936</v>
      </c>
      <c r="T2587" s="16">
        <v>529.35400000000004</v>
      </c>
      <c r="U2587" s="16">
        <v>20.75</v>
      </c>
      <c r="V2587" s="16">
        <v>11.86</v>
      </c>
    </row>
    <row r="2588" spans="1:22" x14ac:dyDescent="0.2">
      <c r="A2588" s="1">
        <v>41574</v>
      </c>
      <c r="B2588" s="3">
        <v>0.89583333333333337</v>
      </c>
      <c r="C2588" s="4">
        <v>41574.854166666664</v>
      </c>
      <c r="D2588" s="16">
        <v>2.77</v>
      </c>
      <c r="E2588" s="16">
        <v>3.1</v>
      </c>
      <c r="F2588" s="16">
        <v>84.873800000000003</v>
      </c>
      <c r="G2588" s="16">
        <v>-21.5672</v>
      </c>
      <c r="H2588" s="16">
        <v>0.5</v>
      </c>
      <c r="I2588" s="16">
        <v>0</v>
      </c>
      <c r="J2588" s="16">
        <v>54.76</v>
      </c>
      <c r="K2588" s="16">
        <v>0</v>
      </c>
      <c r="L2588" s="16">
        <v>0</v>
      </c>
      <c r="M2588" s="16">
        <v>0</v>
      </c>
      <c r="N2588" s="16">
        <v>0</v>
      </c>
      <c r="O2588" s="16">
        <v>0</v>
      </c>
      <c r="P2588" s="16">
        <v>1.94625000000002</v>
      </c>
      <c r="Q2588" s="16">
        <v>3.27</v>
      </c>
      <c r="R2588" s="16">
        <v>5.0462500000000201</v>
      </c>
      <c r="S2588" s="16">
        <v>-1.7762500000000201</v>
      </c>
      <c r="T2588" s="16">
        <v>528.18025</v>
      </c>
      <c r="U2588" s="16">
        <v>20.75</v>
      </c>
      <c r="V2588" s="16">
        <v>11.86</v>
      </c>
    </row>
    <row r="2589" spans="1:22" x14ac:dyDescent="0.2">
      <c r="A2589" s="1">
        <v>41574</v>
      </c>
      <c r="B2589" s="3">
        <v>0.90625</v>
      </c>
      <c r="C2589" s="4">
        <v>41574.864583333336</v>
      </c>
      <c r="D2589" s="16">
        <v>0</v>
      </c>
      <c r="E2589" s="16">
        <v>23.72</v>
      </c>
      <c r="F2589" s="16">
        <v>0</v>
      </c>
      <c r="G2589" s="16">
        <v>-62.672400000000003</v>
      </c>
      <c r="H2589" s="16">
        <v>0</v>
      </c>
      <c r="I2589" s="16">
        <v>0</v>
      </c>
      <c r="J2589" s="16">
        <v>0</v>
      </c>
      <c r="K2589" s="16">
        <v>0</v>
      </c>
      <c r="L2589" s="16">
        <v>0</v>
      </c>
      <c r="M2589" s="16">
        <v>0</v>
      </c>
      <c r="N2589" s="16">
        <v>0</v>
      </c>
      <c r="O2589" s="16">
        <v>0</v>
      </c>
      <c r="P2589" s="16">
        <v>2.07299999999998</v>
      </c>
      <c r="Q2589" s="16">
        <v>0</v>
      </c>
      <c r="R2589" s="16">
        <v>25.792999999999978</v>
      </c>
      <c r="S2589" s="16">
        <v>-25.792999999999978</v>
      </c>
      <c r="T2589" s="16">
        <v>526.83299999999997</v>
      </c>
      <c r="U2589" s="16">
        <v>20.75</v>
      </c>
      <c r="V2589" s="16">
        <v>11.86</v>
      </c>
    </row>
    <row r="2590" spans="1:22" x14ac:dyDescent="0.2">
      <c r="A2590" s="1">
        <v>41574</v>
      </c>
      <c r="B2590" s="3">
        <v>0.91666666666666663</v>
      </c>
      <c r="C2590" s="4">
        <v>41574.875</v>
      </c>
      <c r="D2590" s="16">
        <v>0</v>
      </c>
      <c r="E2590" s="16">
        <v>43.92</v>
      </c>
      <c r="F2590" s="16">
        <v>0</v>
      </c>
      <c r="G2590" s="16">
        <v>-119.1455</v>
      </c>
      <c r="H2590" s="16">
        <v>0</v>
      </c>
      <c r="I2590" s="16">
        <v>0</v>
      </c>
      <c r="J2590" s="16">
        <v>0</v>
      </c>
      <c r="K2590" s="16">
        <v>0</v>
      </c>
      <c r="L2590" s="16">
        <v>0</v>
      </c>
      <c r="M2590" s="16">
        <v>0</v>
      </c>
      <c r="N2590" s="16">
        <v>0</v>
      </c>
      <c r="O2590" s="16">
        <v>5.0372499999999718</v>
      </c>
      <c r="P2590" s="16">
        <v>0</v>
      </c>
      <c r="Q2590" s="16">
        <v>5.0372499999999718</v>
      </c>
      <c r="R2590" s="16">
        <v>43.92</v>
      </c>
      <c r="S2590" s="16">
        <v>-38.88275000000003</v>
      </c>
      <c r="T2590" s="16">
        <v>529.20275000000004</v>
      </c>
      <c r="U2590" s="16">
        <v>20.75</v>
      </c>
      <c r="V2590" s="16">
        <v>11.86</v>
      </c>
    </row>
    <row r="2591" spans="1:22" x14ac:dyDescent="0.2">
      <c r="A2591" s="1">
        <v>41574</v>
      </c>
      <c r="B2591" s="3">
        <v>0.92708333333333337</v>
      </c>
      <c r="C2591" s="4">
        <v>41574.885416666664</v>
      </c>
      <c r="D2591" s="16">
        <v>3.79</v>
      </c>
      <c r="E2591" s="16">
        <v>7.32</v>
      </c>
      <c r="F2591" s="16">
        <v>87.672300000000007</v>
      </c>
      <c r="G2591" s="16">
        <v>-33.509500000000003</v>
      </c>
      <c r="H2591" s="16">
        <v>0</v>
      </c>
      <c r="I2591" s="16">
        <v>0</v>
      </c>
      <c r="J2591" s="16">
        <v>0</v>
      </c>
      <c r="K2591" s="16">
        <v>0</v>
      </c>
      <c r="L2591" s="16">
        <v>0</v>
      </c>
      <c r="M2591" s="16">
        <v>0</v>
      </c>
      <c r="N2591" s="16">
        <v>0</v>
      </c>
      <c r="O2591" s="16">
        <v>3.7757500000000164</v>
      </c>
      <c r="P2591" s="16">
        <v>0</v>
      </c>
      <c r="Q2591" s="16">
        <v>7.5657500000000164</v>
      </c>
      <c r="R2591" s="16">
        <v>7.32</v>
      </c>
      <c r="S2591" s="16">
        <v>0.24575000000001612</v>
      </c>
      <c r="T2591" s="16">
        <v>608.31025</v>
      </c>
      <c r="U2591" s="16">
        <v>15.1</v>
      </c>
      <c r="V2591" s="16">
        <v>11.04</v>
      </c>
    </row>
    <row r="2592" spans="1:22" x14ac:dyDescent="0.2">
      <c r="A2592" s="1">
        <v>41574</v>
      </c>
      <c r="B2592" s="3">
        <v>0.9375</v>
      </c>
      <c r="C2592" s="4">
        <v>41574.895833333336</v>
      </c>
      <c r="D2592" s="16">
        <v>0.1</v>
      </c>
      <c r="E2592" s="16">
        <v>5.73</v>
      </c>
      <c r="F2592" s="16">
        <v>76.489999999999995</v>
      </c>
      <c r="G2592" s="16">
        <v>-26.311499999999999</v>
      </c>
      <c r="H2592" s="16">
        <v>0.7</v>
      </c>
      <c r="I2592" s="16">
        <v>0</v>
      </c>
      <c r="J2592" s="16">
        <v>46.56</v>
      </c>
      <c r="K2592" s="16">
        <v>0</v>
      </c>
      <c r="L2592" s="16">
        <v>0</v>
      </c>
      <c r="M2592" s="16">
        <v>0</v>
      </c>
      <c r="N2592" s="16">
        <v>0</v>
      </c>
      <c r="O2592" s="16">
        <v>0.13049999999998363</v>
      </c>
      <c r="P2592" s="16">
        <v>0</v>
      </c>
      <c r="Q2592" s="16">
        <v>0.93049999999998356</v>
      </c>
      <c r="R2592" s="16">
        <v>5.73</v>
      </c>
      <c r="S2592" s="16">
        <v>-4.799500000000017</v>
      </c>
      <c r="T2592" s="16">
        <v>610.63049999999998</v>
      </c>
      <c r="U2592" s="16">
        <v>15.1</v>
      </c>
      <c r="V2592" s="16">
        <v>11.04</v>
      </c>
    </row>
    <row r="2593" spans="1:22" x14ac:dyDescent="0.2">
      <c r="A2593" s="1">
        <v>41574</v>
      </c>
      <c r="B2593" s="3">
        <v>0.94791666666666663</v>
      </c>
      <c r="C2593" s="4">
        <v>41574.90625</v>
      </c>
      <c r="D2593" s="16">
        <v>0</v>
      </c>
      <c r="E2593" s="16">
        <v>34.39</v>
      </c>
      <c r="F2593" s="16">
        <v>0</v>
      </c>
      <c r="G2593" s="16">
        <v>-88.591499999999996</v>
      </c>
      <c r="H2593" s="16">
        <v>0</v>
      </c>
      <c r="I2593" s="16">
        <v>0</v>
      </c>
      <c r="J2593" s="16">
        <v>0</v>
      </c>
      <c r="K2593" s="16">
        <v>0</v>
      </c>
      <c r="L2593" s="16">
        <v>0</v>
      </c>
      <c r="M2593" s="16">
        <v>0</v>
      </c>
      <c r="N2593" s="16">
        <v>0</v>
      </c>
      <c r="O2593" s="16">
        <v>0</v>
      </c>
      <c r="P2593" s="16">
        <v>5.19024999999999</v>
      </c>
      <c r="Q2593" s="16">
        <v>0</v>
      </c>
      <c r="R2593" s="16">
        <v>39.580249999999992</v>
      </c>
      <c r="S2593" s="16">
        <v>-39.580249999999992</v>
      </c>
      <c r="T2593" s="16">
        <v>610.52025000000003</v>
      </c>
      <c r="U2593" s="16">
        <v>15.1</v>
      </c>
      <c r="V2593" s="16">
        <v>11.04</v>
      </c>
    </row>
    <row r="2594" spans="1:22" x14ac:dyDescent="0.2">
      <c r="A2594" s="1">
        <v>41574</v>
      </c>
      <c r="B2594" s="3">
        <v>0.95833333333333337</v>
      </c>
      <c r="C2594" s="4">
        <v>41574.916666666664</v>
      </c>
      <c r="D2594" s="16">
        <v>0</v>
      </c>
      <c r="E2594" s="16">
        <v>49.41</v>
      </c>
      <c r="F2594" s="16">
        <v>0</v>
      </c>
      <c r="G2594" s="16">
        <v>-152.1771</v>
      </c>
      <c r="H2594" s="16">
        <v>0</v>
      </c>
      <c r="I2594" s="16">
        <v>0</v>
      </c>
      <c r="J2594" s="16">
        <v>0</v>
      </c>
      <c r="K2594" s="16">
        <v>0</v>
      </c>
      <c r="L2594" s="16">
        <v>0</v>
      </c>
      <c r="M2594" s="16">
        <v>0</v>
      </c>
      <c r="N2594" s="16">
        <v>0</v>
      </c>
      <c r="O2594" s="16">
        <v>0</v>
      </c>
      <c r="P2594" s="16">
        <v>13.066999999999901</v>
      </c>
      <c r="Q2594" s="16">
        <v>0</v>
      </c>
      <c r="R2594" s="16">
        <v>62.476999999999897</v>
      </c>
      <c r="S2594" s="16">
        <v>-62.476999999999897</v>
      </c>
      <c r="T2594" s="16">
        <v>609.13199999999995</v>
      </c>
      <c r="U2594" s="16">
        <v>15.1</v>
      </c>
      <c r="V2594" s="16">
        <v>11.04</v>
      </c>
    </row>
    <row r="2595" spans="1:22" x14ac:dyDescent="0.2">
      <c r="A2595" s="1">
        <v>41574</v>
      </c>
      <c r="B2595" s="3">
        <v>0.96875</v>
      </c>
      <c r="C2595" s="4">
        <v>41574.927083333336</v>
      </c>
      <c r="D2595" s="16">
        <v>0</v>
      </c>
      <c r="E2595" s="16">
        <v>23.04</v>
      </c>
      <c r="F2595" s="16">
        <v>0</v>
      </c>
      <c r="G2595" s="16">
        <v>-61.5809</v>
      </c>
      <c r="H2595" s="16">
        <v>0</v>
      </c>
      <c r="I2595" s="16">
        <v>0</v>
      </c>
      <c r="J2595" s="16">
        <v>0</v>
      </c>
      <c r="K2595" s="16">
        <v>0</v>
      </c>
      <c r="L2595" s="16">
        <v>0</v>
      </c>
      <c r="M2595" s="16">
        <v>0</v>
      </c>
      <c r="N2595" s="16">
        <v>0</v>
      </c>
      <c r="O2595" s="16">
        <v>12.827749999999924</v>
      </c>
      <c r="P2595" s="16">
        <v>0</v>
      </c>
      <c r="Q2595" s="16">
        <v>12.827749999999924</v>
      </c>
      <c r="R2595" s="16">
        <v>23.04</v>
      </c>
      <c r="S2595" s="16">
        <v>-10.212250000000076</v>
      </c>
      <c r="T2595" s="16">
        <v>580.25225</v>
      </c>
      <c r="U2595" s="16">
        <v>-2.0699999999999998</v>
      </c>
      <c r="V2595" s="16">
        <v>-24</v>
      </c>
    </row>
    <row r="2596" spans="1:22" x14ac:dyDescent="0.2">
      <c r="A2596" s="1">
        <v>41574</v>
      </c>
      <c r="B2596" s="3">
        <v>0.97916666666666663</v>
      </c>
      <c r="C2596" s="4">
        <v>41574.9375</v>
      </c>
      <c r="D2596" s="16">
        <v>0</v>
      </c>
      <c r="E2596" s="16">
        <v>30.11</v>
      </c>
      <c r="F2596" s="16">
        <v>0</v>
      </c>
      <c r="G2596" s="16">
        <v>-77.015100000000004</v>
      </c>
      <c r="H2596" s="16">
        <v>0</v>
      </c>
      <c r="I2596" s="16">
        <v>0</v>
      </c>
      <c r="J2596" s="16">
        <v>0</v>
      </c>
      <c r="K2596" s="16">
        <v>0</v>
      </c>
      <c r="L2596" s="16">
        <v>0</v>
      </c>
      <c r="M2596" s="16">
        <v>0</v>
      </c>
      <c r="N2596" s="16">
        <v>0</v>
      </c>
      <c r="O2596" s="16">
        <v>2.4499999999999318</v>
      </c>
      <c r="P2596" s="16">
        <v>0</v>
      </c>
      <c r="Q2596" s="16">
        <v>2.4499999999999318</v>
      </c>
      <c r="R2596" s="16">
        <v>30.11</v>
      </c>
      <c r="S2596" s="16">
        <v>-27.660000000000068</v>
      </c>
      <c r="T2596" s="16">
        <v>580.23199999999997</v>
      </c>
      <c r="U2596" s="16">
        <v>-2.0699999999999998</v>
      </c>
      <c r="V2596" s="16">
        <v>-24</v>
      </c>
    </row>
    <row r="2597" spans="1:22" x14ac:dyDescent="0.2">
      <c r="A2597" s="1">
        <v>41574</v>
      </c>
      <c r="B2597" s="3">
        <v>0.98958333333333337</v>
      </c>
      <c r="C2597" s="4">
        <v>41574.947916666664</v>
      </c>
      <c r="D2597" s="16">
        <v>0</v>
      </c>
      <c r="E2597" s="16">
        <v>46.58</v>
      </c>
      <c r="F2597" s="16">
        <v>0</v>
      </c>
      <c r="G2597" s="16">
        <v>-136.86670000000001</v>
      </c>
      <c r="H2597" s="16">
        <v>0</v>
      </c>
      <c r="I2597" s="16">
        <v>0</v>
      </c>
      <c r="J2597" s="16">
        <v>0</v>
      </c>
      <c r="K2597" s="16">
        <v>0</v>
      </c>
      <c r="L2597" s="16">
        <v>0</v>
      </c>
      <c r="M2597" s="16">
        <v>0</v>
      </c>
      <c r="N2597" s="16">
        <v>0</v>
      </c>
      <c r="O2597" s="16">
        <v>0</v>
      </c>
      <c r="P2597" s="16">
        <v>8.1005000000001193</v>
      </c>
      <c r="Q2597" s="16">
        <v>0</v>
      </c>
      <c r="R2597" s="16">
        <v>54.680500000000116</v>
      </c>
      <c r="S2597" s="16">
        <v>-54.680500000000116</v>
      </c>
      <c r="T2597" s="16">
        <v>578.06050000000005</v>
      </c>
      <c r="U2597" s="16">
        <v>-2.0699999999999998</v>
      </c>
      <c r="V2597" s="16">
        <v>-24</v>
      </c>
    </row>
    <row r="2598" spans="1:22" x14ac:dyDescent="0.2">
      <c r="A2598" s="1">
        <v>41574</v>
      </c>
      <c r="B2598" s="3">
        <v>0</v>
      </c>
      <c r="C2598" s="4">
        <v>41574.958333333336</v>
      </c>
      <c r="D2598" s="16">
        <v>0</v>
      </c>
      <c r="E2598" s="16">
        <v>49.53</v>
      </c>
      <c r="F2598" s="16">
        <v>0</v>
      </c>
      <c r="G2598" s="16">
        <v>-152.0376</v>
      </c>
      <c r="H2598" s="16">
        <v>0</v>
      </c>
      <c r="I2598" s="16">
        <v>0</v>
      </c>
      <c r="J2598" s="16">
        <v>0</v>
      </c>
      <c r="K2598" s="16">
        <v>0</v>
      </c>
      <c r="L2598" s="16">
        <v>0</v>
      </c>
      <c r="M2598" s="16">
        <v>0</v>
      </c>
      <c r="N2598" s="16">
        <v>0</v>
      </c>
      <c r="O2598" s="16">
        <v>0</v>
      </c>
      <c r="P2598" s="16">
        <v>5.4710000000000001</v>
      </c>
      <c r="Q2598" s="16">
        <v>0</v>
      </c>
      <c r="R2598" s="16">
        <v>55.001000000000005</v>
      </c>
      <c r="S2598" s="16">
        <v>-55.001000000000005</v>
      </c>
      <c r="T2598" s="16">
        <v>578.16700000000003</v>
      </c>
      <c r="U2598" s="16">
        <v>-2.0699999999999998</v>
      </c>
      <c r="V2598" s="16">
        <v>-24</v>
      </c>
    </row>
    <row r="2599" spans="1:22" x14ac:dyDescent="0.2">
      <c r="A2599" s="1">
        <v>41575</v>
      </c>
      <c r="B2599" s="3">
        <v>1.0416666666666666E-2</v>
      </c>
      <c r="C2599" s="4">
        <v>41574.96875</v>
      </c>
      <c r="D2599" s="16">
        <v>0</v>
      </c>
      <c r="E2599" s="16">
        <v>30.9</v>
      </c>
      <c r="F2599" s="16">
        <v>0</v>
      </c>
      <c r="G2599" s="16">
        <v>-77.686800000000005</v>
      </c>
      <c r="H2599" s="16">
        <v>0</v>
      </c>
      <c r="I2599" s="16">
        <v>0</v>
      </c>
      <c r="J2599" s="16">
        <v>0</v>
      </c>
      <c r="K2599" s="16">
        <v>0</v>
      </c>
      <c r="L2599" s="16">
        <v>0</v>
      </c>
      <c r="M2599" s="16">
        <v>0</v>
      </c>
      <c r="N2599" s="16">
        <v>0</v>
      </c>
      <c r="O2599" s="16">
        <v>6.4940000000000282</v>
      </c>
      <c r="P2599" s="16">
        <v>0</v>
      </c>
      <c r="Q2599" s="16">
        <v>6.4940000000000282</v>
      </c>
      <c r="R2599" s="16">
        <v>30.9</v>
      </c>
      <c r="S2599" s="16">
        <v>-24.40599999999997</v>
      </c>
      <c r="T2599" s="16">
        <v>588.54200000000003</v>
      </c>
      <c r="U2599" s="16">
        <v>6.2</v>
      </c>
      <c r="V2599" s="16">
        <v>-0.92</v>
      </c>
    </row>
    <row r="2600" spans="1:22" x14ac:dyDescent="0.2">
      <c r="A2600" s="1">
        <v>41575</v>
      </c>
      <c r="B2600" s="3">
        <v>2.0833333333333332E-2</v>
      </c>
      <c r="C2600" s="4">
        <v>41574.979166666664</v>
      </c>
      <c r="D2600" s="16">
        <v>0</v>
      </c>
      <c r="E2600" s="16">
        <v>26.65</v>
      </c>
      <c r="F2600" s="16">
        <v>0</v>
      </c>
      <c r="G2600" s="16">
        <v>-59.602899999999998</v>
      </c>
      <c r="H2600" s="16">
        <v>0</v>
      </c>
      <c r="I2600" s="16">
        <v>0</v>
      </c>
      <c r="J2600" s="16">
        <v>0</v>
      </c>
      <c r="K2600" s="16">
        <v>0</v>
      </c>
      <c r="L2600" s="16">
        <v>0</v>
      </c>
      <c r="M2600" s="16">
        <v>0</v>
      </c>
      <c r="N2600" s="16">
        <v>0</v>
      </c>
      <c r="O2600" s="16">
        <v>0.10399999999992815</v>
      </c>
      <c r="P2600" s="16">
        <v>0</v>
      </c>
      <c r="Q2600" s="16">
        <v>0.10399999999992815</v>
      </c>
      <c r="R2600" s="16">
        <v>26.65</v>
      </c>
      <c r="S2600" s="16">
        <v>-26.54600000000007</v>
      </c>
      <c r="T2600" s="16">
        <v>589.702</v>
      </c>
      <c r="U2600" s="16">
        <v>6.2</v>
      </c>
      <c r="V2600" s="16">
        <v>-0.92</v>
      </c>
    </row>
    <row r="2601" spans="1:22" x14ac:dyDescent="0.2">
      <c r="A2601" s="1">
        <v>41575</v>
      </c>
      <c r="B2601" s="3">
        <v>3.125E-2</v>
      </c>
      <c r="C2601" s="4">
        <v>41574.989583333336</v>
      </c>
      <c r="D2601" s="16">
        <v>0</v>
      </c>
      <c r="E2601" s="16">
        <v>18.61</v>
      </c>
      <c r="F2601" s="16">
        <v>0</v>
      </c>
      <c r="G2601" s="16">
        <v>-32.973199999999999</v>
      </c>
      <c r="H2601" s="16">
        <v>0</v>
      </c>
      <c r="I2601" s="16">
        <v>0</v>
      </c>
      <c r="J2601" s="16">
        <v>0</v>
      </c>
      <c r="K2601" s="16">
        <v>0</v>
      </c>
      <c r="L2601" s="16">
        <v>0</v>
      </c>
      <c r="M2601" s="16">
        <v>0</v>
      </c>
      <c r="N2601" s="16">
        <v>0</v>
      </c>
      <c r="O2601" s="16">
        <v>6.3072499999999536</v>
      </c>
      <c r="P2601" s="16">
        <v>0</v>
      </c>
      <c r="Q2601" s="16">
        <v>6.3072499999999536</v>
      </c>
      <c r="R2601" s="16">
        <v>18.61</v>
      </c>
      <c r="S2601" s="16">
        <v>-12.302750000000046</v>
      </c>
      <c r="T2601" s="16">
        <v>587.71875</v>
      </c>
      <c r="U2601" s="16">
        <v>6.2</v>
      </c>
      <c r="V2601" s="16">
        <v>-0.92</v>
      </c>
    </row>
    <row r="2602" spans="1:22" x14ac:dyDescent="0.2">
      <c r="A2602" s="1">
        <v>41575</v>
      </c>
      <c r="B2602" s="3">
        <v>4.1666666666666664E-2</v>
      </c>
      <c r="C2602" s="4">
        <v>41575</v>
      </c>
      <c r="D2602" s="16">
        <v>0</v>
      </c>
      <c r="E2602" s="16">
        <v>11.74</v>
      </c>
      <c r="F2602" s="16">
        <v>0</v>
      </c>
      <c r="G2602" s="16">
        <v>-17.335799999999999</v>
      </c>
      <c r="H2602" s="16">
        <v>0</v>
      </c>
      <c r="I2602" s="16">
        <v>0</v>
      </c>
      <c r="J2602" s="16">
        <v>0</v>
      </c>
      <c r="K2602" s="16">
        <v>0</v>
      </c>
      <c r="L2602" s="16">
        <v>0</v>
      </c>
      <c r="M2602" s="16">
        <v>0</v>
      </c>
      <c r="N2602" s="16">
        <v>0</v>
      </c>
      <c r="O2602" s="16">
        <v>4.1564999999999372</v>
      </c>
      <c r="P2602" s="16">
        <v>0</v>
      </c>
      <c r="Q2602" s="16">
        <v>4.1564999999999372</v>
      </c>
      <c r="R2602" s="16">
        <v>11.74</v>
      </c>
      <c r="S2602" s="16">
        <v>-7.583500000000063</v>
      </c>
      <c r="T2602" s="16">
        <v>588.31050000000005</v>
      </c>
      <c r="U2602" s="16">
        <v>6.2</v>
      </c>
      <c r="V2602" s="16">
        <v>-0.92</v>
      </c>
    </row>
    <row r="2603" spans="1:22" x14ac:dyDescent="0.2">
      <c r="A2603" s="1">
        <v>41575</v>
      </c>
      <c r="B2603" s="3">
        <v>5.2083333333333336E-2</v>
      </c>
      <c r="C2603" s="4">
        <v>41575.010416666664</v>
      </c>
      <c r="D2603" s="16">
        <v>23.37</v>
      </c>
      <c r="E2603" s="16">
        <v>0.12</v>
      </c>
      <c r="F2603" s="16">
        <v>108.18810000000001</v>
      </c>
      <c r="G2603" s="16">
        <v>-12.503299999999999</v>
      </c>
      <c r="H2603" s="16">
        <v>0</v>
      </c>
      <c r="I2603" s="16">
        <v>0</v>
      </c>
      <c r="J2603" s="16">
        <v>0</v>
      </c>
      <c r="K2603" s="16">
        <v>0</v>
      </c>
      <c r="L2603" s="16">
        <v>0</v>
      </c>
      <c r="M2603" s="16">
        <v>0</v>
      </c>
      <c r="N2603" s="16">
        <v>0</v>
      </c>
      <c r="O2603" s="16">
        <v>9.5049999999999955</v>
      </c>
      <c r="P2603" s="16">
        <v>0</v>
      </c>
      <c r="Q2603" s="16">
        <v>32.875</v>
      </c>
      <c r="R2603" s="16">
        <v>0.12</v>
      </c>
      <c r="S2603" s="16">
        <v>32.755000000000003</v>
      </c>
      <c r="T2603" s="16">
        <v>558.28800000000001</v>
      </c>
      <c r="U2603" s="16">
        <v>-0.56999999999999995</v>
      </c>
      <c r="V2603" s="16">
        <v>-17.5</v>
      </c>
    </row>
    <row r="2604" spans="1:22" x14ac:dyDescent="0.2">
      <c r="A2604" s="1">
        <v>41575</v>
      </c>
      <c r="B2604" s="3">
        <v>6.25E-2</v>
      </c>
      <c r="C2604" s="4">
        <v>41575.020833333336</v>
      </c>
      <c r="D2604" s="16">
        <v>35.26</v>
      </c>
      <c r="E2604" s="16">
        <v>0</v>
      </c>
      <c r="F2604" s="16">
        <v>127.49630000000001</v>
      </c>
      <c r="G2604" s="16">
        <v>0</v>
      </c>
      <c r="H2604" s="16">
        <v>0</v>
      </c>
      <c r="I2604" s="16">
        <v>0</v>
      </c>
      <c r="J2604" s="16">
        <v>0</v>
      </c>
      <c r="K2604" s="16">
        <v>0</v>
      </c>
      <c r="L2604" s="16">
        <v>0</v>
      </c>
      <c r="M2604" s="16">
        <v>0</v>
      </c>
      <c r="N2604" s="16">
        <v>0</v>
      </c>
      <c r="O2604" s="16">
        <v>6.4985000000000355</v>
      </c>
      <c r="P2604" s="16">
        <v>0</v>
      </c>
      <c r="Q2604" s="16">
        <v>41.758500000000033</v>
      </c>
      <c r="R2604" s="16">
        <v>0</v>
      </c>
      <c r="S2604" s="16">
        <v>41.758500000000033</v>
      </c>
      <c r="T2604" s="16">
        <v>557.35749999999996</v>
      </c>
      <c r="U2604" s="16">
        <v>-0.56999999999999995</v>
      </c>
      <c r="V2604" s="16">
        <v>-17.5</v>
      </c>
    </row>
    <row r="2605" spans="1:22" x14ac:dyDescent="0.2">
      <c r="A2605" s="1">
        <v>41575</v>
      </c>
      <c r="B2605" s="3">
        <v>7.2916666666666671E-2</v>
      </c>
      <c r="C2605" s="4">
        <v>41575.03125</v>
      </c>
      <c r="D2605" s="16">
        <v>31.53</v>
      </c>
      <c r="E2605" s="16">
        <v>0</v>
      </c>
      <c r="F2605" s="16">
        <v>121.5138</v>
      </c>
      <c r="G2605" s="16">
        <v>0</v>
      </c>
      <c r="H2605" s="16">
        <v>0</v>
      </c>
      <c r="I2605" s="16">
        <v>0</v>
      </c>
      <c r="J2605" s="16">
        <v>0</v>
      </c>
      <c r="K2605" s="16">
        <v>0</v>
      </c>
      <c r="L2605" s="16">
        <v>0</v>
      </c>
      <c r="M2605" s="16">
        <v>0</v>
      </c>
      <c r="N2605" s="16">
        <v>0</v>
      </c>
      <c r="O2605" s="16">
        <v>0.97874999999999091</v>
      </c>
      <c r="P2605" s="16">
        <v>0</v>
      </c>
      <c r="Q2605" s="16">
        <v>32.508749999999992</v>
      </c>
      <c r="R2605" s="16">
        <v>0</v>
      </c>
      <c r="S2605" s="16">
        <v>32.508749999999992</v>
      </c>
      <c r="T2605" s="16">
        <v>555.80025000000001</v>
      </c>
      <c r="U2605" s="16">
        <v>-0.56999999999999995</v>
      </c>
      <c r="V2605" s="16">
        <v>-17.5</v>
      </c>
    </row>
    <row r="2606" spans="1:22" x14ac:dyDescent="0.2">
      <c r="A2606" s="1">
        <v>41575</v>
      </c>
      <c r="B2606" s="3">
        <v>8.3333333333333329E-2</v>
      </c>
      <c r="C2606" s="4">
        <v>41575.041666666664</v>
      </c>
      <c r="D2606" s="16">
        <v>32.65</v>
      </c>
      <c r="E2606" s="16">
        <v>0</v>
      </c>
      <c r="F2606" s="16">
        <v>123.4217</v>
      </c>
      <c r="G2606" s="16">
        <v>0</v>
      </c>
      <c r="H2606" s="16">
        <v>0</v>
      </c>
      <c r="I2606" s="16">
        <v>0</v>
      </c>
      <c r="J2606" s="16">
        <v>0</v>
      </c>
      <c r="K2606" s="16">
        <v>0</v>
      </c>
      <c r="L2606" s="16">
        <v>0</v>
      </c>
      <c r="M2606" s="16">
        <v>0</v>
      </c>
      <c r="N2606" s="16">
        <v>0</v>
      </c>
      <c r="O2606" s="16">
        <v>4.0294999999999845</v>
      </c>
      <c r="P2606" s="16">
        <v>0</v>
      </c>
      <c r="Q2606" s="16">
        <v>36.679499999999983</v>
      </c>
      <c r="R2606" s="16">
        <v>0</v>
      </c>
      <c r="S2606" s="16">
        <v>36.679499999999983</v>
      </c>
      <c r="T2606" s="16">
        <v>555.79849999999999</v>
      </c>
      <c r="U2606" s="16">
        <v>-0.56999999999999995</v>
      </c>
      <c r="V2606" s="16">
        <v>-17.5</v>
      </c>
    </row>
    <row r="2607" spans="1:22" x14ac:dyDescent="0.2">
      <c r="A2607" s="1">
        <v>41575</v>
      </c>
      <c r="B2607" s="3">
        <v>9.375E-2</v>
      </c>
      <c r="C2607" s="4">
        <v>41575.052083333336</v>
      </c>
      <c r="D2607" s="16">
        <v>40.53</v>
      </c>
      <c r="E2607" s="16">
        <v>0</v>
      </c>
      <c r="F2607" s="16">
        <v>135.31819999999999</v>
      </c>
      <c r="G2607" s="16">
        <v>0</v>
      </c>
      <c r="H2607" s="16">
        <v>0</v>
      </c>
      <c r="I2607" s="16">
        <v>0</v>
      </c>
      <c r="J2607" s="16">
        <v>0</v>
      </c>
      <c r="K2607" s="16">
        <v>0</v>
      </c>
      <c r="L2607" s="16">
        <v>0</v>
      </c>
      <c r="M2607" s="16">
        <v>0</v>
      </c>
      <c r="N2607" s="16">
        <v>0</v>
      </c>
      <c r="O2607" s="16">
        <v>3.1797500000000127</v>
      </c>
      <c r="P2607" s="16">
        <v>0</v>
      </c>
      <c r="Q2607" s="16">
        <v>43.709750000000014</v>
      </c>
      <c r="R2607" s="16">
        <v>0</v>
      </c>
      <c r="S2607" s="16">
        <v>43.709750000000014</v>
      </c>
      <c r="T2607" s="16">
        <v>552.08425</v>
      </c>
      <c r="U2607" s="16">
        <v>-15.07</v>
      </c>
      <c r="V2607" s="16">
        <v>-49.06</v>
      </c>
    </row>
    <row r="2608" spans="1:22" x14ac:dyDescent="0.2">
      <c r="A2608" s="1">
        <v>41575</v>
      </c>
      <c r="B2608" s="3">
        <v>0.10416666666666667</v>
      </c>
      <c r="C2608" s="4">
        <v>41575.0625</v>
      </c>
      <c r="D2608" s="16">
        <v>44.31</v>
      </c>
      <c r="E2608" s="16">
        <v>0</v>
      </c>
      <c r="F2608" s="16">
        <v>142.85810000000001</v>
      </c>
      <c r="G2608" s="16">
        <v>0</v>
      </c>
      <c r="H2608" s="16">
        <v>0</v>
      </c>
      <c r="I2608" s="16">
        <v>0</v>
      </c>
      <c r="J2608" s="16">
        <v>0</v>
      </c>
      <c r="K2608" s="16">
        <v>0</v>
      </c>
      <c r="L2608" s="16">
        <v>0</v>
      </c>
      <c r="M2608" s="16">
        <v>0</v>
      </c>
      <c r="N2608" s="16">
        <v>0</v>
      </c>
      <c r="O2608" s="16">
        <v>6.8645000000000209</v>
      </c>
      <c r="P2608" s="16">
        <v>0</v>
      </c>
      <c r="Q2608" s="16">
        <v>51.174500000000023</v>
      </c>
      <c r="R2608" s="16">
        <v>0</v>
      </c>
      <c r="S2608" s="16">
        <v>51.174500000000023</v>
      </c>
      <c r="T2608" s="16">
        <v>551.37950000000001</v>
      </c>
      <c r="U2608" s="16">
        <v>-15.07</v>
      </c>
      <c r="V2608" s="16">
        <v>-49.06</v>
      </c>
    </row>
    <row r="2609" spans="1:22" x14ac:dyDescent="0.2">
      <c r="A2609" s="1">
        <v>41575</v>
      </c>
      <c r="B2609" s="3">
        <v>0.11458333333333333</v>
      </c>
      <c r="C2609" s="4">
        <v>41575.072916666664</v>
      </c>
      <c r="D2609" s="16">
        <v>49.63</v>
      </c>
      <c r="E2609" s="16">
        <v>0</v>
      </c>
      <c r="F2609" s="16">
        <v>164.0429</v>
      </c>
      <c r="G2609" s="16">
        <v>0</v>
      </c>
      <c r="H2609" s="16">
        <v>0</v>
      </c>
      <c r="I2609" s="16">
        <v>0</v>
      </c>
      <c r="J2609" s="16">
        <v>0</v>
      </c>
      <c r="K2609" s="16">
        <v>0</v>
      </c>
      <c r="L2609" s="16">
        <v>0</v>
      </c>
      <c r="M2609" s="16">
        <v>0</v>
      </c>
      <c r="N2609" s="16">
        <v>0</v>
      </c>
      <c r="O2609" s="16">
        <v>13.437249999999949</v>
      </c>
      <c r="P2609" s="16">
        <v>0</v>
      </c>
      <c r="Q2609" s="16">
        <v>63.067249999999952</v>
      </c>
      <c r="R2609" s="16">
        <v>0</v>
      </c>
      <c r="S2609" s="16">
        <v>63.067249999999952</v>
      </c>
      <c r="T2609" s="16">
        <v>550.03174999999999</v>
      </c>
      <c r="U2609" s="16">
        <v>-15.07</v>
      </c>
      <c r="V2609" s="16">
        <v>-49.06</v>
      </c>
    </row>
    <row r="2610" spans="1:22" x14ac:dyDescent="0.2">
      <c r="A2610" s="1">
        <v>41575</v>
      </c>
      <c r="B2610" s="3">
        <v>0.125</v>
      </c>
      <c r="C2610" s="4">
        <v>41575.083333333336</v>
      </c>
      <c r="D2610" s="16">
        <v>49.76</v>
      </c>
      <c r="E2610" s="16">
        <v>0</v>
      </c>
      <c r="F2610" s="16">
        <v>164.52799999999999</v>
      </c>
      <c r="G2610" s="16">
        <v>0</v>
      </c>
      <c r="H2610" s="16">
        <v>0</v>
      </c>
      <c r="I2610" s="16">
        <v>0</v>
      </c>
      <c r="J2610" s="16">
        <v>0</v>
      </c>
      <c r="K2610" s="16">
        <v>0</v>
      </c>
      <c r="L2610" s="16">
        <v>0</v>
      </c>
      <c r="M2610" s="16">
        <v>0</v>
      </c>
      <c r="N2610" s="16">
        <v>0</v>
      </c>
      <c r="O2610" s="16">
        <v>11.085749999999962</v>
      </c>
      <c r="P2610" s="16">
        <v>0</v>
      </c>
      <c r="Q2610" s="16">
        <v>60.84574999999996</v>
      </c>
      <c r="R2610" s="16">
        <v>0</v>
      </c>
      <c r="S2610" s="16">
        <v>60.84574999999996</v>
      </c>
      <c r="T2610" s="16">
        <v>549.52025000000003</v>
      </c>
      <c r="U2610" s="16">
        <v>-15.07</v>
      </c>
      <c r="V2610" s="16">
        <v>-49.06</v>
      </c>
    </row>
    <row r="2611" spans="1:22" x14ac:dyDescent="0.2">
      <c r="A2611" s="1">
        <v>41575</v>
      </c>
      <c r="B2611" s="3">
        <v>0.13541666666666666</v>
      </c>
      <c r="C2611" s="4">
        <v>41575.09375</v>
      </c>
      <c r="D2611" s="16">
        <v>49.82</v>
      </c>
      <c r="E2611" s="16">
        <v>0</v>
      </c>
      <c r="F2611" s="16">
        <v>164.7251</v>
      </c>
      <c r="G2611" s="16">
        <v>0</v>
      </c>
      <c r="H2611" s="16">
        <v>0</v>
      </c>
      <c r="I2611" s="16">
        <v>0</v>
      </c>
      <c r="J2611" s="16">
        <v>0</v>
      </c>
      <c r="K2611" s="16">
        <v>0.41699999999999998</v>
      </c>
      <c r="L2611" s="16">
        <v>0</v>
      </c>
      <c r="M2611" s="16">
        <v>150</v>
      </c>
      <c r="N2611" s="16">
        <v>0</v>
      </c>
      <c r="O2611" s="16">
        <v>8.74775000000011</v>
      </c>
      <c r="P2611" s="16">
        <v>0</v>
      </c>
      <c r="Q2611" s="16">
        <v>58.984750000000112</v>
      </c>
      <c r="R2611" s="16">
        <v>0</v>
      </c>
      <c r="S2611" s="16">
        <v>58.984750000000112</v>
      </c>
      <c r="T2611" s="16">
        <v>525.60024999999996</v>
      </c>
      <c r="U2611" s="16">
        <v>-15.57</v>
      </c>
      <c r="V2611" s="16">
        <v>-1.79</v>
      </c>
    </row>
    <row r="2612" spans="1:22" x14ac:dyDescent="0.2">
      <c r="A2612" s="1">
        <v>41575</v>
      </c>
      <c r="B2612" s="3">
        <v>0.14583333333333334</v>
      </c>
      <c r="C2612" s="4">
        <v>41575.104166666664</v>
      </c>
      <c r="D2612" s="16">
        <v>44.13</v>
      </c>
      <c r="E2612" s="16">
        <v>0</v>
      </c>
      <c r="F2612" s="16">
        <v>143.7372</v>
      </c>
      <c r="G2612" s="16">
        <v>0</v>
      </c>
      <c r="H2612" s="16">
        <v>0</v>
      </c>
      <c r="I2612" s="16">
        <v>0</v>
      </c>
      <c r="J2612" s="16">
        <v>0</v>
      </c>
      <c r="K2612" s="16">
        <v>8.75</v>
      </c>
      <c r="L2612" s="16">
        <v>0</v>
      </c>
      <c r="M2612" s="16">
        <v>158.51429999999999</v>
      </c>
      <c r="N2612" s="16">
        <v>0</v>
      </c>
      <c r="O2612" s="16">
        <v>0</v>
      </c>
      <c r="P2612" s="16">
        <v>3.1837500000000301</v>
      </c>
      <c r="Q2612" s="16">
        <v>52.88</v>
      </c>
      <c r="R2612" s="16">
        <v>3.1837500000000301</v>
      </c>
      <c r="S2612" s="16">
        <v>49.696249999999971</v>
      </c>
      <c r="T2612" s="16">
        <v>524.65475000000004</v>
      </c>
      <c r="U2612" s="16">
        <v>-15.57</v>
      </c>
      <c r="V2612" s="16">
        <v>-1.79</v>
      </c>
    </row>
    <row r="2613" spans="1:22" x14ac:dyDescent="0.2">
      <c r="A2613" s="1">
        <v>41575</v>
      </c>
      <c r="B2613" s="3">
        <v>0.15625</v>
      </c>
      <c r="C2613" s="4">
        <v>41575.114583333336</v>
      </c>
      <c r="D2613" s="16">
        <v>24.45</v>
      </c>
      <c r="E2613" s="16">
        <v>0</v>
      </c>
      <c r="F2613" s="16">
        <v>109.3411</v>
      </c>
      <c r="G2613" s="16">
        <v>0</v>
      </c>
      <c r="H2613" s="16">
        <v>0</v>
      </c>
      <c r="I2613" s="16">
        <v>0</v>
      </c>
      <c r="J2613" s="16">
        <v>0</v>
      </c>
      <c r="K2613" s="16">
        <v>12.5</v>
      </c>
      <c r="L2613" s="16">
        <v>0</v>
      </c>
      <c r="M2613" s="16">
        <v>164.9</v>
      </c>
      <c r="N2613" s="16">
        <v>0</v>
      </c>
      <c r="O2613" s="16">
        <v>0</v>
      </c>
      <c r="P2613" s="16">
        <v>0.522249999999985</v>
      </c>
      <c r="Q2613" s="16">
        <v>36.950000000000003</v>
      </c>
      <c r="R2613" s="16">
        <v>0.522249999999985</v>
      </c>
      <c r="S2613" s="16">
        <v>36.427750000000017</v>
      </c>
      <c r="T2613" s="16">
        <v>524.69425000000001</v>
      </c>
      <c r="U2613" s="16">
        <v>-15.57</v>
      </c>
      <c r="V2613" s="16">
        <v>-1.79</v>
      </c>
    </row>
    <row r="2614" spans="1:22" x14ac:dyDescent="0.2">
      <c r="A2614" s="1">
        <v>41575</v>
      </c>
      <c r="B2614" s="3">
        <v>0.16666666666666666</v>
      </c>
      <c r="C2614" s="4">
        <v>41575.125</v>
      </c>
      <c r="D2614" s="16">
        <v>13.15</v>
      </c>
      <c r="E2614" s="16">
        <v>0</v>
      </c>
      <c r="F2614" s="16">
        <v>93.865399999999994</v>
      </c>
      <c r="G2614" s="16">
        <v>0</v>
      </c>
      <c r="H2614" s="16">
        <v>0</v>
      </c>
      <c r="I2614" s="16">
        <v>0</v>
      </c>
      <c r="J2614" s="16">
        <v>0</v>
      </c>
      <c r="K2614" s="16">
        <v>12.5</v>
      </c>
      <c r="L2614" s="16">
        <v>0</v>
      </c>
      <c r="M2614" s="16">
        <v>164.9</v>
      </c>
      <c r="N2614" s="16">
        <v>0</v>
      </c>
      <c r="O2614" s="16">
        <v>3.79424999999992</v>
      </c>
      <c r="P2614" s="16">
        <v>0</v>
      </c>
      <c r="Q2614" s="16">
        <v>29.444249999999919</v>
      </c>
      <c r="R2614" s="16">
        <v>0</v>
      </c>
      <c r="S2614" s="16">
        <v>29.444249999999919</v>
      </c>
      <c r="T2614" s="16">
        <v>524.53575000000001</v>
      </c>
      <c r="U2614" s="16">
        <v>-15.57</v>
      </c>
      <c r="V2614" s="16">
        <v>-1.79</v>
      </c>
    </row>
    <row r="2615" spans="1:22" x14ac:dyDescent="0.2">
      <c r="A2615" s="1">
        <v>41575</v>
      </c>
      <c r="B2615" s="3">
        <v>0.17708333333333334</v>
      </c>
      <c r="C2615" s="4">
        <v>41575.135416666664</v>
      </c>
      <c r="D2615" s="16">
        <v>5.92</v>
      </c>
      <c r="E2615" s="16">
        <v>0</v>
      </c>
      <c r="F2615" s="16">
        <v>92.240600000000001</v>
      </c>
      <c r="G2615" s="16">
        <v>0</v>
      </c>
      <c r="H2615" s="16">
        <v>0</v>
      </c>
      <c r="I2615" s="16">
        <v>0</v>
      </c>
      <c r="J2615" s="16">
        <v>0</v>
      </c>
      <c r="K2615" s="16">
        <v>12.5</v>
      </c>
      <c r="L2615" s="16">
        <v>0</v>
      </c>
      <c r="M2615" s="16">
        <v>164.9</v>
      </c>
      <c r="N2615" s="16">
        <v>0</v>
      </c>
      <c r="O2615" s="16">
        <v>0</v>
      </c>
      <c r="P2615" s="16">
        <v>3.49524999999994</v>
      </c>
      <c r="Q2615" s="16">
        <v>18.420000000000002</v>
      </c>
      <c r="R2615" s="16">
        <v>3.49524999999994</v>
      </c>
      <c r="S2615" s="16">
        <v>14.924750000000062</v>
      </c>
      <c r="T2615" s="16">
        <v>566.54224999999997</v>
      </c>
      <c r="U2615" s="16">
        <v>-4.57</v>
      </c>
      <c r="V2615" s="16">
        <v>6.9</v>
      </c>
    </row>
    <row r="2616" spans="1:22" x14ac:dyDescent="0.2">
      <c r="A2616" s="1">
        <v>41575</v>
      </c>
      <c r="B2616" s="3">
        <v>0.1875</v>
      </c>
      <c r="C2616" s="4">
        <v>41575.145833333336</v>
      </c>
      <c r="D2616" s="16">
        <v>0.3</v>
      </c>
      <c r="E2616" s="16">
        <v>4.63</v>
      </c>
      <c r="F2616" s="16">
        <v>91.463999999999999</v>
      </c>
      <c r="G2616" s="16">
        <v>-13.6602</v>
      </c>
      <c r="H2616" s="16">
        <v>0</v>
      </c>
      <c r="I2616" s="16">
        <v>0</v>
      </c>
      <c r="J2616" s="16">
        <v>0</v>
      </c>
      <c r="K2616" s="16">
        <v>12.5</v>
      </c>
      <c r="L2616" s="16">
        <v>0</v>
      </c>
      <c r="M2616" s="16">
        <v>164.9</v>
      </c>
      <c r="N2616" s="16">
        <v>0</v>
      </c>
      <c r="O2616" s="16">
        <v>0</v>
      </c>
      <c r="P2616" s="16">
        <v>0.42949999999996202</v>
      </c>
      <c r="Q2616" s="16">
        <v>12.8</v>
      </c>
      <c r="R2616" s="16">
        <v>5.0594999999999617</v>
      </c>
      <c r="S2616" s="16">
        <v>7.740500000000039</v>
      </c>
      <c r="T2616" s="16">
        <v>566.80349999999999</v>
      </c>
      <c r="U2616" s="16">
        <v>-4.57</v>
      </c>
      <c r="V2616" s="16">
        <v>6.9</v>
      </c>
    </row>
    <row r="2617" spans="1:22" x14ac:dyDescent="0.2">
      <c r="A2617" s="1">
        <v>41575</v>
      </c>
      <c r="B2617" s="3">
        <v>0.19791666666666666</v>
      </c>
      <c r="C2617" s="4">
        <v>41575.15625</v>
      </c>
      <c r="D2617" s="16">
        <v>17.05</v>
      </c>
      <c r="E2617" s="16">
        <v>0</v>
      </c>
      <c r="F2617" s="16">
        <v>98.148899999999998</v>
      </c>
      <c r="G2617" s="16">
        <v>0</v>
      </c>
      <c r="H2617" s="16">
        <v>0</v>
      </c>
      <c r="I2617" s="16">
        <v>0</v>
      </c>
      <c r="J2617" s="16">
        <v>0</v>
      </c>
      <c r="K2617" s="16">
        <v>12.5</v>
      </c>
      <c r="L2617" s="16">
        <v>0</v>
      </c>
      <c r="M2617" s="16">
        <v>164.9</v>
      </c>
      <c r="N2617" s="16">
        <v>0</v>
      </c>
      <c r="O2617" s="16">
        <v>3.3484999999999445</v>
      </c>
      <c r="P2617" s="16">
        <v>0</v>
      </c>
      <c r="Q2617" s="16">
        <v>32.898499999999942</v>
      </c>
      <c r="R2617" s="16">
        <v>0</v>
      </c>
      <c r="S2617" s="16">
        <v>32.898499999999942</v>
      </c>
      <c r="T2617" s="16">
        <v>569.50350000000003</v>
      </c>
      <c r="U2617" s="16">
        <v>-4.57</v>
      </c>
      <c r="V2617" s="16">
        <v>6.9</v>
      </c>
    </row>
    <row r="2618" spans="1:22" x14ac:dyDescent="0.2">
      <c r="A2618" s="1">
        <v>41575</v>
      </c>
      <c r="B2618" s="3">
        <v>0.20833333333333334</v>
      </c>
      <c r="C2618" s="4">
        <v>41575.166666666664</v>
      </c>
      <c r="D2618" s="16">
        <v>27.41</v>
      </c>
      <c r="E2618" s="16">
        <v>0</v>
      </c>
      <c r="F2618" s="16">
        <v>114.6592</v>
      </c>
      <c r="G2618" s="16">
        <v>0</v>
      </c>
      <c r="H2618" s="16">
        <v>0</v>
      </c>
      <c r="I2618" s="16">
        <v>0</v>
      </c>
      <c r="J2618" s="16">
        <v>0</v>
      </c>
      <c r="K2618" s="16">
        <v>12.5</v>
      </c>
      <c r="L2618" s="16">
        <v>0</v>
      </c>
      <c r="M2618" s="16">
        <v>164.9</v>
      </c>
      <c r="N2618" s="16">
        <v>0</v>
      </c>
      <c r="O2618" s="16">
        <v>2.6467499999999973</v>
      </c>
      <c r="P2618" s="16">
        <v>0</v>
      </c>
      <c r="Q2618" s="16">
        <v>42.556749999999994</v>
      </c>
      <c r="R2618" s="16">
        <v>0</v>
      </c>
      <c r="S2618" s="16">
        <v>42.556749999999994</v>
      </c>
      <c r="T2618" s="16">
        <v>569.53925000000004</v>
      </c>
      <c r="U2618" s="16">
        <v>-4.57</v>
      </c>
      <c r="V2618" s="16">
        <v>6.9</v>
      </c>
    </row>
    <row r="2619" spans="1:22" x14ac:dyDescent="0.2">
      <c r="A2619" s="1">
        <v>41575</v>
      </c>
      <c r="B2619" s="3">
        <v>0.21875</v>
      </c>
      <c r="C2619" s="4">
        <v>41575.177083333336</v>
      </c>
      <c r="D2619" s="16">
        <v>0.81</v>
      </c>
      <c r="E2619" s="16">
        <v>34.549999999999997</v>
      </c>
      <c r="F2619" s="16">
        <v>92.568899999999999</v>
      </c>
      <c r="G2619" s="16">
        <v>-91.205299999999994</v>
      </c>
      <c r="H2619" s="16">
        <v>0</v>
      </c>
      <c r="I2619" s="16">
        <v>0</v>
      </c>
      <c r="J2619" s="16">
        <v>0</v>
      </c>
      <c r="K2619" s="16">
        <v>11.667</v>
      </c>
      <c r="L2619" s="16">
        <v>0</v>
      </c>
      <c r="M2619" s="16">
        <v>164.9</v>
      </c>
      <c r="N2619" s="16">
        <v>0</v>
      </c>
      <c r="O2619" s="16">
        <v>0</v>
      </c>
      <c r="P2619" s="16">
        <v>29.701000000000001</v>
      </c>
      <c r="Q2619" s="16">
        <v>12.477</v>
      </c>
      <c r="R2619" s="16">
        <v>64.251000000000005</v>
      </c>
      <c r="S2619" s="16">
        <v>-51.774000000000001</v>
      </c>
      <c r="T2619" s="16">
        <v>643.71699999999998</v>
      </c>
      <c r="U2619" s="16">
        <v>2.4300000000000002</v>
      </c>
      <c r="V2619" s="16">
        <v>11.76</v>
      </c>
    </row>
    <row r="2620" spans="1:22" x14ac:dyDescent="0.2">
      <c r="A2620" s="1">
        <v>41575</v>
      </c>
      <c r="B2620" s="3">
        <v>0.22916666666666666</v>
      </c>
      <c r="C2620" s="4">
        <v>41575.1875</v>
      </c>
      <c r="D2620" s="16">
        <v>0.05</v>
      </c>
      <c r="E2620" s="16">
        <v>32.61</v>
      </c>
      <c r="F2620" s="16">
        <v>92.66</v>
      </c>
      <c r="G2620" s="16">
        <v>-85.018600000000006</v>
      </c>
      <c r="H2620" s="16">
        <v>0</v>
      </c>
      <c r="I2620" s="16">
        <v>0</v>
      </c>
      <c r="J2620" s="16">
        <v>0</v>
      </c>
      <c r="K2620" s="16">
        <v>0</v>
      </c>
      <c r="L2620" s="16">
        <v>0</v>
      </c>
      <c r="M2620" s="16">
        <v>0</v>
      </c>
      <c r="N2620" s="16">
        <v>0</v>
      </c>
      <c r="O2620" s="16">
        <v>9.1567499999999882</v>
      </c>
      <c r="P2620" s="16">
        <v>0</v>
      </c>
      <c r="Q2620" s="16">
        <v>9.2067499999999889</v>
      </c>
      <c r="R2620" s="16">
        <v>32.61</v>
      </c>
      <c r="S2620" s="16">
        <v>-23.403250000000011</v>
      </c>
      <c r="T2620" s="16">
        <v>643.38724999999999</v>
      </c>
      <c r="U2620" s="16">
        <v>2.4300000000000002</v>
      </c>
      <c r="V2620" s="16">
        <v>11.76</v>
      </c>
    </row>
    <row r="2621" spans="1:22" x14ac:dyDescent="0.2">
      <c r="A2621" s="1">
        <v>41575</v>
      </c>
      <c r="B2621" s="3">
        <v>0.23958333333333334</v>
      </c>
      <c r="C2621" s="4">
        <v>41575.197916666664</v>
      </c>
      <c r="D2621" s="16">
        <v>25.53</v>
      </c>
      <c r="E2621" s="16">
        <v>0</v>
      </c>
      <c r="F2621" s="16">
        <v>112.99290000000001</v>
      </c>
      <c r="G2621" s="16">
        <v>0</v>
      </c>
      <c r="H2621" s="16">
        <v>0</v>
      </c>
      <c r="I2621" s="16">
        <v>0</v>
      </c>
      <c r="J2621" s="16">
        <v>0</v>
      </c>
      <c r="K2621" s="16">
        <v>0</v>
      </c>
      <c r="L2621" s="16">
        <v>0</v>
      </c>
      <c r="M2621" s="16">
        <v>0</v>
      </c>
      <c r="N2621" s="16">
        <v>0</v>
      </c>
      <c r="O2621" s="16">
        <v>9.1299999999999955</v>
      </c>
      <c r="P2621" s="16">
        <v>0</v>
      </c>
      <c r="Q2621" s="16">
        <v>34.659999999999997</v>
      </c>
      <c r="R2621" s="16">
        <v>0</v>
      </c>
      <c r="S2621" s="16">
        <v>34.659999999999997</v>
      </c>
      <c r="T2621" s="16">
        <v>647.37199999999996</v>
      </c>
      <c r="U2621" s="16">
        <v>2.4300000000000002</v>
      </c>
      <c r="V2621" s="16">
        <v>11.76</v>
      </c>
    </row>
    <row r="2622" spans="1:22" x14ac:dyDescent="0.2">
      <c r="A2622" s="1">
        <v>41575</v>
      </c>
      <c r="B2622" s="3">
        <v>0.25</v>
      </c>
      <c r="C2622" s="4">
        <v>41575.208333333336</v>
      </c>
      <c r="D2622" s="16">
        <v>49.03</v>
      </c>
      <c r="E2622" s="16">
        <v>0</v>
      </c>
      <c r="F2622" s="16">
        <v>160.88050000000001</v>
      </c>
      <c r="G2622" s="16">
        <v>0</v>
      </c>
      <c r="H2622" s="16">
        <v>0</v>
      </c>
      <c r="I2622" s="16">
        <v>0</v>
      </c>
      <c r="J2622" s="16">
        <v>0</v>
      </c>
      <c r="K2622" s="16">
        <v>0</v>
      </c>
      <c r="L2622" s="16">
        <v>0</v>
      </c>
      <c r="M2622" s="16">
        <v>0</v>
      </c>
      <c r="N2622" s="16">
        <v>0</v>
      </c>
      <c r="O2622" s="16">
        <v>19.366999999999962</v>
      </c>
      <c r="P2622" s="16">
        <v>0</v>
      </c>
      <c r="Q2622" s="16">
        <v>68.396999999999963</v>
      </c>
      <c r="R2622" s="16">
        <v>0</v>
      </c>
      <c r="S2622" s="16">
        <v>68.396999999999963</v>
      </c>
      <c r="T2622" s="16">
        <v>644.58600000000001</v>
      </c>
      <c r="U2622" s="16">
        <v>2.4300000000000002</v>
      </c>
      <c r="V2622" s="16">
        <v>11.76</v>
      </c>
    </row>
    <row r="2623" spans="1:22" x14ac:dyDescent="0.2">
      <c r="A2623" s="1">
        <v>41575</v>
      </c>
      <c r="B2623" s="3">
        <v>0.26041666666666669</v>
      </c>
      <c r="C2623" s="4">
        <v>41575.21875</v>
      </c>
      <c r="D2623" s="16">
        <v>33.92</v>
      </c>
      <c r="E2623" s="16">
        <v>0</v>
      </c>
      <c r="F2623" s="16">
        <v>125.5835</v>
      </c>
      <c r="G2623" s="16">
        <v>0</v>
      </c>
      <c r="H2623" s="16">
        <v>0</v>
      </c>
      <c r="I2623" s="16">
        <v>0</v>
      </c>
      <c r="J2623" s="16">
        <v>0</v>
      </c>
      <c r="K2623" s="16">
        <v>0</v>
      </c>
      <c r="L2623" s="16">
        <v>0</v>
      </c>
      <c r="M2623" s="16">
        <v>0</v>
      </c>
      <c r="N2623" s="16">
        <v>0</v>
      </c>
      <c r="O2623" s="16">
        <v>0</v>
      </c>
      <c r="P2623" s="16">
        <v>1.2277500000000101</v>
      </c>
      <c r="Q2623" s="16">
        <v>33.92</v>
      </c>
      <c r="R2623" s="16">
        <v>1.2277500000000101</v>
      </c>
      <c r="S2623" s="16">
        <v>32.692249999999994</v>
      </c>
      <c r="T2623" s="16">
        <v>557.41075000000001</v>
      </c>
      <c r="U2623" s="16">
        <v>15.73</v>
      </c>
      <c r="V2623" s="16">
        <v>33.43</v>
      </c>
    </row>
    <row r="2624" spans="1:22" x14ac:dyDescent="0.2">
      <c r="A2624" s="1">
        <v>41575</v>
      </c>
      <c r="B2624" s="3">
        <v>0.27083333333333331</v>
      </c>
      <c r="C2624" s="4">
        <v>41575.229166666664</v>
      </c>
      <c r="D2624" s="16">
        <v>49.63</v>
      </c>
      <c r="E2624" s="16">
        <v>0</v>
      </c>
      <c r="F2624" s="16">
        <v>163.64340000000001</v>
      </c>
      <c r="G2624" s="16">
        <v>0</v>
      </c>
      <c r="H2624" s="16">
        <v>0</v>
      </c>
      <c r="I2624" s="16">
        <v>0</v>
      </c>
      <c r="J2624" s="16">
        <v>0</v>
      </c>
      <c r="K2624" s="16">
        <v>0</v>
      </c>
      <c r="L2624" s="16">
        <v>0</v>
      </c>
      <c r="M2624" s="16">
        <v>0</v>
      </c>
      <c r="N2624" s="16">
        <v>0</v>
      </c>
      <c r="O2624" s="16">
        <v>36.55400000000003</v>
      </c>
      <c r="P2624" s="16">
        <v>0</v>
      </c>
      <c r="Q2624" s="16">
        <v>86.184000000000026</v>
      </c>
      <c r="R2624" s="16">
        <v>0</v>
      </c>
      <c r="S2624" s="16">
        <v>86.184000000000026</v>
      </c>
      <c r="T2624" s="16">
        <v>557.88599999999997</v>
      </c>
      <c r="U2624" s="16">
        <v>15.73</v>
      </c>
      <c r="V2624" s="16">
        <v>33.43</v>
      </c>
    </row>
    <row r="2625" spans="1:22" x14ac:dyDescent="0.2">
      <c r="A2625" s="1">
        <v>41575</v>
      </c>
      <c r="B2625" s="3">
        <v>0.28125</v>
      </c>
      <c r="C2625" s="4">
        <v>41575.239583333336</v>
      </c>
      <c r="D2625" s="16">
        <v>49.55</v>
      </c>
      <c r="E2625" s="16">
        <v>0</v>
      </c>
      <c r="F2625" s="16">
        <v>163.41460000000001</v>
      </c>
      <c r="G2625" s="16">
        <v>0</v>
      </c>
      <c r="H2625" s="16">
        <v>0</v>
      </c>
      <c r="I2625" s="16">
        <v>0</v>
      </c>
      <c r="J2625" s="16">
        <v>0</v>
      </c>
      <c r="K2625" s="16">
        <v>0</v>
      </c>
      <c r="L2625" s="16">
        <v>0</v>
      </c>
      <c r="M2625" s="16">
        <v>0</v>
      </c>
      <c r="N2625" s="16">
        <v>0</v>
      </c>
      <c r="O2625" s="16">
        <v>34.837999999999965</v>
      </c>
      <c r="P2625" s="16">
        <v>0</v>
      </c>
      <c r="Q2625" s="16">
        <v>84.387999999999963</v>
      </c>
      <c r="R2625" s="16">
        <v>0</v>
      </c>
      <c r="S2625" s="16">
        <v>84.387999999999963</v>
      </c>
      <c r="T2625" s="16">
        <v>552.46500000000003</v>
      </c>
      <c r="U2625" s="16">
        <v>15.73</v>
      </c>
      <c r="V2625" s="16">
        <v>33.43</v>
      </c>
    </row>
    <row r="2626" spans="1:22" x14ac:dyDescent="0.2">
      <c r="A2626" s="1">
        <v>41575</v>
      </c>
      <c r="B2626" s="3">
        <v>0.29166666666666669</v>
      </c>
      <c r="C2626" s="4">
        <v>41575.25</v>
      </c>
      <c r="D2626" s="16">
        <v>49.71</v>
      </c>
      <c r="E2626" s="16">
        <v>0</v>
      </c>
      <c r="F2626" s="16">
        <v>163.85839999999999</v>
      </c>
      <c r="G2626" s="16">
        <v>0</v>
      </c>
      <c r="H2626" s="16">
        <v>0</v>
      </c>
      <c r="I2626" s="16">
        <v>0</v>
      </c>
      <c r="J2626" s="16">
        <v>0</v>
      </c>
      <c r="K2626" s="16">
        <v>0</v>
      </c>
      <c r="L2626" s="16">
        <v>0</v>
      </c>
      <c r="M2626" s="16">
        <v>0</v>
      </c>
      <c r="N2626" s="16">
        <v>0</v>
      </c>
      <c r="O2626" s="16">
        <v>30.230250000000012</v>
      </c>
      <c r="P2626" s="16">
        <v>0</v>
      </c>
      <c r="Q2626" s="16">
        <v>79.94025000000002</v>
      </c>
      <c r="R2626" s="16">
        <v>0</v>
      </c>
      <c r="S2626" s="16">
        <v>79.94025000000002</v>
      </c>
      <c r="T2626" s="16">
        <v>555.92174999999997</v>
      </c>
      <c r="U2626" s="16">
        <v>15.73</v>
      </c>
      <c r="V2626" s="16">
        <v>33.43</v>
      </c>
    </row>
    <row r="2627" spans="1:22" x14ac:dyDescent="0.2">
      <c r="A2627" s="1">
        <v>41575</v>
      </c>
      <c r="B2627" s="3">
        <v>0.30208333333333331</v>
      </c>
      <c r="C2627" s="4">
        <v>41575.260416666664</v>
      </c>
      <c r="D2627" s="16">
        <v>28.16</v>
      </c>
      <c r="E2627" s="16">
        <v>0</v>
      </c>
      <c r="F2627" s="16">
        <v>116.1301</v>
      </c>
      <c r="G2627" s="16">
        <v>0</v>
      </c>
      <c r="H2627" s="16">
        <v>0</v>
      </c>
      <c r="I2627" s="16">
        <v>0</v>
      </c>
      <c r="J2627" s="16">
        <v>0</v>
      </c>
      <c r="K2627" s="16">
        <v>0</v>
      </c>
      <c r="L2627" s="16">
        <v>0</v>
      </c>
      <c r="M2627" s="16">
        <v>0</v>
      </c>
      <c r="N2627" s="16">
        <v>0</v>
      </c>
      <c r="O2627" s="16">
        <v>0</v>
      </c>
      <c r="P2627" s="16">
        <v>2.7749999999999799</v>
      </c>
      <c r="Q2627" s="16">
        <v>28.16</v>
      </c>
      <c r="R2627" s="16">
        <v>2.7749999999999799</v>
      </c>
      <c r="S2627" s="16">
        <v>25.385000000000019</v>
      </c>
      <c r="T2627" s="16">
        <v>550.84199999999998</v>
      </c>
      <c r="U2627" s="16">
        <v>31.75</v>
      </c>
      <c r="V2627" s="16">
        <v>39.81</v>
      </c>
    </row>
    <row r="2628" spans="1:22" x14ac:dyDescent="0.2">
      <c r="A2628" s="1">
        <v>41575</v>
      </c>
      <c r="B2628" s="3">
        <v>0.3125</v>
      </c>
      <c r="C2628" s="4">
        <v>41575.270833333336</v>
      </c>
      <c r="D2628" s="16">
        <v>20.69</v>
      </c>
      <c r="E2628" s="16">
        <v>0</v>
      </c>
      <c r="F2628" s="16">
        <v>103.6439</v>
      </c>
      <c r="G2628" s="16">
        <v>0</v>
      </c>
      <c r="H2628" s="16">
        <v>0</v>
      </c>
      <c r="I2628" s="16">
        <v>0</v>
      </c>
      <c r="J2628" s="16">
        <v>0</v>
      </c>
      <c r="K2628" s="16">
        <v>0</v>
      </c>
      <c r="L2628" s="16">
        <v>0</v>
      </c>
      <c r="M2628" s="16">
        <v>0</v>
      </c>
      <c r="N2628" s="16">
        <v>0</v>
      </c>
      <c r="O2628" s="16">
        <v>2.7902500000000146</v>
      </c>
      <c r="P2628" s="16">
        <v>0</v>
      </c>
      <c r="Q2628" s="16">
        <v>23.480250000000016</v>
      </c>
      <c r="R2628" s="16">
        <v>0</v>
      </c>
      <c r="S2628" s="16">
        <v>23.480250000000016</v>
      </c>
      <c r="T2628" s="16">
        <v>556.52674999999999</v>
      </c>
      <c r="U2628" s="16">
        <v>31.75</v>
      </c>
      <c r="V2628" s="16">
        <v>39.81</v>
      </c>
    </row>
    <row r="2629" spans="1:22" x14ac:dyDescent="0.2">
      <c r="A2629" s="1">
        <v>41575</v>
      </c>
      <c r="B2629" s="3">
        <v>0.32291666666666669</v>
      </c>
      <c r="C2629" s="4">
        <v>41575.28125</v>
      </c>
      <c r="D2629" s="16">
        <v>32.6</v>
      </c>
      <c r="E2629" s="16">
        <v>0</v>
      </c>
      <c r="F2629" s="16">
        <v>123.3159</v>
      </c>
      <c r="G2629" s="16">
        <v>0</v>
      </c>
      <c r="H2629" s="16">
        <v>0</v>
      </c>
      <c r="I2629" s="16">
        <v>0</v>
      </c>
      <c r="J2629" s="16">
        <v>0</v>
      </c>
      <c r="K2629" s="16">
        <v>0</v>
      </c>
      <c r="L2629" s="16">
        <v>0</v>
      </c>
      <c r="M2629" s="16">
        <v>0</v>
      </c>
      <c r="N2629" s="16">
        <v>0</v>
      </c>
      <c r="O2629" s="16">
        <v>3.9519999999999413</v>
      </c>
      <c r="P2629" s="16">
        <v>0</v>
      </c>
      <c r="Q2629" s="16">
        <v>36.551999999999943</v>
      </c>
      <c r="R2629" s="16">
        <v>0</v>
      </c>
      <c r="S2629" s="16">
        <v>36.551999999999943</v>
      </c>
      <c r="T2629" s="16">
        <v>549.13800000000003</v>
      </c>
      <c r="U2629" s="16">
        <v>31.75</v>
      </c>
      <c r="V2629" s="16">
        <v>39.81</v>
      </c>
    </row>
    <row r="2630" spans="1:22" x14ac:dyDescent="0.2">
      <c r="A2630" s="1">
        <v>41575</v>
      </c>
      <c r="B2630" s="3">
        <v>0.33333333333333331</v>
      </c>
      <c r="C2630" s="4">
        <v>41575.291666666664</v>
      </c>
      <c r="D2630" s="16">
        <v>12.48</v>
      </c>
      <c r="E2630" s="16">
        <v>0.03</v>
      </c>
      <c r="F2630" s="16">
        <v>93.662899999999993</v>
      </c>
      <c r="G2630" s="16">
        <v>-13.44</v>
      </c>
      <c r="H2630" s="16">
        <v>0</v>
      </c>
      <c r="I2630" s="16">
        <v>0</v>
      </c>
      <c r="J2630" s="16">
        <v>0</v>
      </c>
      <c r="K2630" s="16">
        <v>0</v>
      </c>
      <c r="L2630" s="16">
        <v>0</v>
      </c>
      <c r="M2630" s="16">
        <v>0</v>
      </c>
      <c r="N2630" s="16">
        <v>0</v>
      </c>
      <c r="O2630" s="16">
        <v>2.8004999999999995</v>
      </c>
      <c r="P2630" s="16">
        <v>0</v>
      </c>
      <c r="Q2630" s="16">
        <v>15.2805</v>
      </c>
      <c r="R2630" s="16">
        <v>0.03</v>
      </c>
      <c r="S2630" s="16">
        <v>15.250500000000001</v>
      </c>
      <c r="T2630" s="16">
        <v>545.93349999999998</v>
      </c>
      <c r="U2630" s="16">
        <v>31.75</v>
      </c>
      <c r="V2630" s="16">
        <v>39.81</v>
      </c>
    </row>
    <row r="2631" spans="1:22" x14ac:dyDescent="0.2">
      <c r="A2631" s="1">
        <v>41575</v>
      </c>
      <c r="B2631" s="3">
        <v>0.34375</v>
      </c>
      <c r="C2631" s="4">
        <v>41575.302083333336</v>
      </c>
      <c r="D2631" s="16">
        <v>5.4</v>
      </c>
      <c r="E2631" s="16">
        <v>0.33</v>
      </c>
      <c r="F2631" s="16">
        <v>88.062799999999996</v>
      </c>
      <c r="G2631" s="16">
        <v>-12.990600000000001</v>
      </c>
      <c r="H2631" s="16">
        <v>0</v>
      </c>
      <c r="I2631" s="16">
        <v>0</v>
      </c>
      <c r="J2631" s="16">
        <v>0</v>
      </c>
      <c r="K2631" s="16">
        <v>0</v>
      </c>
      <c r="L2631" s="16">
        <v>0</v>
      </c>
      <c r="M2631" s="16">
        <v>0</v>
      </c>
      <c r="N2631" s="16">
        <v>0</v>
      </c>
      <c r="O2631" s="16">
        <v>7.0137500000000159</v>
      </c>
      <c r="P2631" s="16">
        <v>0</v>
      </c>
      <c r="Q2631" s="16">
        <v>12.413750000000016</v>
      </c>
      <c r="R2631" s="16">
        <v>0.33</v>
      </c>
      <c r="S2631" s="16">
        <v>12.083750000000016</v>
      </c>
      <c r="T2631" s="16">
        <v>591.18724999999995</v>
      </c>
      <c r="U2631" s="16">
        <v>44</v>
      </c>
      <c r="V2631" s="16">
        <v>37.369999999999997</v>
      </c>
    </row>
    <row r="2632" spans="1:22" x14ac:dyDescent="0.2">
      <c r="A2632" s="1">
        <v>41575</v>
      </c>
      <c r="B2632" s="3">
        <v>0.35416666666666669</v>
      </c>
      <c r="C2632" s="4">
        <v>41575.3125</v>
      </c>
      <c r="D2632" s="16">
        <v>2.0299999999999998</v>
      </c>
      <c r="E2632" s="16">
        <v>7.48</v>
      </c>
      <c r="F2632" s="16">
        <v>87.891199999999998</v>
      </c>
      <c r="G2632" s="16">
        <v>-15.7509</v>
      </c>
      <c r="H2632" s="16">
        <v>0</v>
      </c>
      <c r="I2632" s="16">
        <v>0</v>
      </c>
      <c r="J2632" s="16">
        <v>0</v>
      </c>
      <c r="K2632" s="16">
        <v>0</v>
      </c>
      <c r="L2632" s="16">
        <v>0</v>
      </c>
      <c r="M2632" s="16">
        <v>0</v>
      </c>
      <c r="N2632" s="16">
        <v>0</v>
      </c>
      <c r="O2632" s="16">
        <v>0</v>
      </c>
      <c r="P2632" s="16">
        <v>0.17324999999999599</v>
      </c>
      <c r="Q2632" s="16">
        <v>2.0299999999999998</v>
      </c>
      <c r="R2632" s="16">
        <v>7.6532499999999963</v>
      </c>
      <c r="S2632" s="16">
        <v>-5.623249999999997</v>
      </c>
      <c r="T2632" s="16">
        <v>590.15925000000004</v>
      </c>
      <c r="U2632" s="16">
        <v>44</v>
      </c>
      <c r="V2632" s="16">
        <v>37.369999999999997</v>
      </c>
    </row>
    <row r="2633" spans="1:22" x14ac:dyDescent="0.2">
      <c r="A2633" s="1">
        <v>41575</v>
      </c>
      <c r="B2633" s="3">
        <v>0.36458333333333331</v>
      </c>
      <c r="C2633" s="4">
        <v>41575.322916666664</v>
      </c>
      <c r="D2633" s="16">
        <v>0.01</v>
      </c>
      <c r="E2633" s="16">
        <v>8.17</v>
      </c>
      <c r="F2633" s="16">
        <v>87.66</v>
      </c>
      <c r="G2633" s="16">
        <v>-15.631500000000001</v>
      </c>
      <c r="H2633" s="16">
        <v>1.6</v>
      </c>
      <c r="I2633" s="16">
        <v>0</v>
      </c>
      <c r="J2633" s="16">
        <v>62.4</v>
      </c>
      <c r="K2633" s="16">
        <v>0</v>
      </c>
      <c r="L2633" s="16">
        <v>0</v>
      </c>
      <c r="M2633" s="16">
        <v>0</v>
      </c>
      <c r="N2633" s="16">
        <v>0</v>
      </c>
      <c r="O2633" s="16">
        <v>6.5679999999999836</v>
      </c>
      <c r="P2633" s="16">
        <v>0</v>
      </c>
      <c r="Q2633" s="16">
        <v>8.1779999999999831</v>
      </c>
      <c r="R2633" s="16">
        <v>8.17</v>
      </c>
      <c r="S2633" s="16">
        <v>7.9999999999831317E-3</v>
      </c>
      <c r="T2633" s="16">
        <v>590.08600000000001</v>
      </c>
      <c r="U2633" s="16">
        <v>44</v>
      </c>
      <c r="V2633" s="16">
        <v>37.369999999999997</v>
      </c>
    </row>
    <row r="2634" spans="1:22" x14ac:dyDescent="0.2">
      <c r="A2634" s="1">
        <v>41575</v>
      </c>
      <c r="B2634" s="3">
        <v>0.375</v>
      </c>
      <c r="C2634" s="4">
        <v>41575.333333333336</v>
      </c>
      <c r="D2634" s="16">
        <v>8.49</v>
      </c>
      <c r="E2634" s="16">
        <v>0.01</v>
      </c>
      <c r="F2634" s="16">
        <v>88.494100000000003</v>
      </c>
      <c r="G2634" s="16">
        <v>-9.99</v>
      </c>
      <c r="H2634" s="16">
        <v>16.2</v>
      </c>
      <c r="I2634" s="16">
        <v>0</v>
      </c>
      <c r="J2634" s="16">
        <v>72.94</v>
      </c>
      <c r="K2634" s="16">
        <v>0</v>
      </c>
      <c r="L2634" s="16">
        <v>0</v>
      </c>
      <c r="M2634" s="16">
        <v>0</v>
      </c>
      <c r="N2634" s="16">
        <v>0</v>
      </c>
      <c r="O2634" s="16">
        <v>8.1937500000000227</v>
      </c>
      <c r="P2634" s="16">
        <v>0</v>
      </c>
      <c r="Q2634" s="16">
        <v>32.88375000000002</v>
      </c>
      <c r="R2634" s="16">
        <v>0.01</v>
      </c>
      <c r="S2634" s="16">
        <v>32.873750000000022</v>
      </c>
      <c r="T2634" s="16">
        <v>589.13924999999995</v>
      </c>
      <c r="U2634" s="16">
        <v>44</v>
      </c>
      <c r="V2634" s="16">
        <v>37.369999999999997</v>
      </c>
    </row>
    <row r="2635" spans="1:22" x14ac:dyDescent="0.2">
      <c r="A2635" s="1">
        <v>41575</v>
      </c>
      <c r="B2635" s="3">
        <v>0.38541666666666669</v>
      </c>
      <c r="C2635" s="4">
        <v>41575.34375</v>
      </c>
      <c r="D2635" s="16">
        <v>15.66</v>
      </c>
      <c r="E2635" s="16">
        <v>0.02</v>
      </c>
      <c r="F2635" s="16">
        <v>91.366299999999995</v>
      </c>
      <c r="G2635" s="16">
        <v>-12.494999999999999</v>
      </c>
      <c r="H2635" s="16">
        <v>14</v>
      </c>
      <c r="I2635" s="16">
        <v>0</v>
      </c>
      <c r="J2635" s="16">
        <v>81.239999999999995</v>
      </c>
      <c r="K2635" s="16">
        <v>0</v>
      </c>
      <c r="L2635" s="16">
        <v>0</v>
      </c>
      <c r="M2635" s="16">
        <v>0</v>
      </c>
      <c r="N2635" s="16">
        <v>0</v>
      </c>
      <c r="O2635" s="16">
        <v>0</v>
      </c>
      <c r="P2635" s="16">
        <v>3.2162499999999499</v>
      </c>
      <c r="Q2635" s="16">
        <v>29.66</v>
      </c>
      <c r="R2635" s="16">
        <v>3.2362499999999499</v>
      </c>
      <c r="S2635" s="16">
        <v>26.423750000000052</v>
      </c>
      <c r="T2635" s="16">
        <v>645.34524999999996</v>
      </c>
      <c r="U2635" s="16">
        <v>40.82</v>
      </c>
      <c r="V2635" s="16">
        <v>32.28</v>
      </c>
    </row>
    <row r="2636" spans="1:22" x14ac:dyDescent="0.2">
      <c r="A2636" s="1">
        <v>41575</v>
      </c>
      <c r="B2636" s="3">
        <v>0.39583333333333331</v>
      </c>
      <c r="C2636" s="4">
        <v>41575.354166666664</v>
      </c>
      <c r="D2636" s="16">
        <v>13.92</v>
      </c>
      <c r="E2636" s="16">
        <v>0</v>
      </c>
      <c r="F2636" s="16">
        <v>90.816299999999998</v>
      </c>
      <c r="G2636" s="16">
        <v>0</v>
      </c>
      <c r="H2636" s="16">
        <v>14.3</v>
      </c>
      <c r="I2636" s="16">
        <v>0</v>
      </c>
      <c r="J2636" s="16">
        <v>78.52</v>
      </c>
      <c r="K2636" s="16">
        <v>0</v>
      </c>
      <c r="L2636" s="16">
        <v>0</v>
      </c>
      <c r="M2636" s="16">
        <v>0</v>
      </c>
      <c r="N2636" s="16">
        <v>0</v>
      </c>
      <c r="O2636" s="16">
        <v>6.3765000000000782</v>
      </c>
      <c r="P2636" s="16">
        <v>0</v>
      </c>
      <c r="Q2636" s="16">
        <v>34.596500000000077</v>
      </c>
      <c r="R2636" s="16">
        <v>0</v>
      </c>
      <c r="S2636" s="16">
        <v>34.596500000000077</v>
      </c>
      <c r="T2636" s="16">
        <v>643.34749999999997</v>
      </c>
      <c r="U2636" s="16">
        <v>40.82</v>
      </c>
      <c r="V2636" s="16">
        <v>32.28</v>
      </c>
    </row>
    <row r="2637" spans="1:22" x14ac:dyDescent="0.2">
      <c r="A2637" s="1">
        <v>41575</v>
      </c>
      <c r="B2637" s="3">
        <v>0.40625</v>
      </c>
      <c r="C2637" s="4">
        <v>41575.364583333336</v>
      </c>
      <c r="D2637" s="16">
        <v>33.22</v>
      </c>
      <c r="E2637" s="16">
        <v>0</v>
      </c>
      <c r="F2637" s="16">
        <v>114.6949</v>
      </c>
      <c r="G2637" s="16">
        <v>0</v>
      </c>
      <c r="H2637" s="16">
        <v>19.5</v>
      </c>
      <c r="I2637" s="16">
        <v>0</v>
      </c>
      <c r="J2637" s="16">
        <v>131.19</v>
      </c>
      <c r="K2637" s="16">
        <v>0</v>
      </c>
      <c r="L2637" s="16">
        <v>0</v>
      </c>
      <c r="M2637" s="16">
        <v>0</v>
      </c>
      <c r="N2637" s="16">
        <v>0</v>
      </c>
      <c r="O2637" s="16">
        <v>6.2337499999999864</v>
      </c>
      <c r="P2637" s="16">
        <v>0</v>
      </c>
      <c r="Q2637" s="16">
        <v>58.953749999999985</v>
      </c>
      <c r="R2637" s="16">
        <v>0</v>
      </c>
      <c r="S2637" s="16">
        <v>58.953749999999985</v>
      </c>
      <c r="T2637" s="16">
        <v>641.35625000000005</v>
      </c>
      <c r="U2637" s="16">
        <v>40.82</v>
      </c>
      <c r="V2637" s="16">
        <v>32.28</v>
      </c>
    </row>
    <row r="2638" spans="1:22" x14ac:dyDescent="0.2">
      <c r="A2638" s="1">
        <v>41575</v>
      </c>
      <c r="B2638" s="3">
        <v>0.41666666666666669</v>
      </c>
      <c r="C2638" s="4">
        <v>41575.375</v>
      </c>
      <c r="D2638" s="16">
        <v>27.93</v>
      </c>
      <c r="E2638" s="16">
        <v>0</v>
      </c>
      <c r="F2638" s="16">
        <v>107.3994</v>
      </c>
      <c r="G2638" s="16">
        <v>0</v>
      </c>
      <c r="H2638" s="16">
        <v>28.4</v>
      </c>
      <c r="I2638" s="16">
        <v>0</v>
      </c>
      <c r="J2638" s="16">
        <v>129.63999999999999</v>
      </c>
      <c r="K2638" s="16">
        <v>0</v>
      </c>
      <c r="L2638" s="16">
        <v>0</v>
      </c>
      <c r="M2638" s="16">
        <v>0</v>
      </c>
      <c r="N2638" s="16">
        <v>0</v>
      </c>
      <c r="O2638" s="16">
        <v>6.518500000000131</v>
      </c>
      <c r="P2638" s="16">
        <v>0</v>
      </c>
      <c r="Q2638" s="16">
        <v>62.848500000000129</v>
      </c>
      <c r="R2638" s="16">
        <v>0</v>
      </c>
      <c r="S2638" s="16">
        <v>62.848500000000129</v>
      </c>
      <c r="T2638" s="16">
        <v>640.62249999999995</v>
      </c>
      <c r="U2638" s="16">
        <v>40.82</v>
      </c>
      <c r="V2638" s="16">
        <v>32.28</v>
      </c>
    </row>
    <row r="2639" spans="1:22" x14ac:dyDescent="0.2">
      <c r="A2639" s="1">
        <v>41575</v>
      </c>
      <c r="B2639" s="3">
        <v>0.42708333333333331</v>
      </c>
      <c r="C2639" s="4">
        <v>41575.385416666664</v>
      </c>
      <c r="D2639" s="16">
        <v>27.46</v>
      </c>
      <c r="E2639" s="16">
        <v>0</v>
      </c>
      <c r="F2639" s="16">
        <v>106.5201</v>
      </c>
      <c r="G2639" s="16">
        <v>0</v>
      </c>
      <c r="H2639" s="16">
        <v>24.7</v>
      </c>
      <c r="I2639" s="16">
        <v>0</v>
      </c>
      <c r="J2639" s="16">
        <v>119.58</v>
      </c>
      <c r="K2639" s="16">
        <v>0</v>
      </c>
      <c r="L2639" s="16">
        <v>0</v>
      </c>
      <c r="M2639" s="16">
        <v>0</v>
      </c>
      <c r="N2639" s="16">
        <v>0</v>
      </c>
      <c r="O2639" s="16">
        <v>2.4517499999999472</v>
      </c>
      <c r="P2639" s="16">
        <v>0</v>
      </c>
      <c r="Q2639" s="16">
        <v>54.611749999999944</v>
      </c>
      <c r="R2639" s="16">
        <v>0</v>
      </c>
      <c r="S2639" s="16">
        <v>54.611749999999944</v>
      </c>
      <c r="T2639" s="16">
        <v>706.09424999999999</v>
      </c>
      <c r="U2639" s="16">
        <v>36.200000000000003</v>
      </c>
      <c r="V2639" s="16">
        <v>28.3</v>
      </c>
    </row>
    <row r="2640" spans="1:22" x14ac:dyDescent="0.2">
      <c r="A2640" s="1">
        <v>41575</v>
      </c>
      <c r="B2640" s="3">
        <v>0.4375</v>
      </c>
      <c r="C2640" s="4">
        <v>41575.395833333336</v>
      </c>
      <c r="D2640" s="16">
        <v>6.85</v>
      </c>
      <c r="E2640" s="16">
        <v>0.02</v>
      </c>
      <c r="F2640" s="16">
        <v>88.936000000000007</v>
      </c>
      <c r="G2640" s="16">
        <v>-9.99</v>
      </c>
      <c r="H2640" s="16">
        <v>12.2</v>
      </c>
      <c r="I2640" s="16">
        <v>0</v>
      </c>
      <c r="J2640" s="16">
        <v>64.209999999999994</v>
      </c>
      <c r="K2640" s="16">
        <v>13.75</v>
      </c>
      <c r="L2640" s="16">
        <v>0</v>
      </c>
      <c r="M2640" s="16">
        <v>168.12119999999999</v>
      </c>
      <c r="N2640" s="16">
        <v>0</v>
      </c>
      <c r="O2640" s="16">
        <v>1.9272499999999582</v>
      </c>
      <c r="P2640" s="16">
        <v>0</v>
      </c>
      <c r="Q2640" s="16">
        <v>34.727249999999955</v>
      </c>
      <c r="R2640" s="16">
        <v>0.02</v>
      </c>
      <c r="S2640" s="16">
        <v>34.707249999999952</v>
      </c>
      <c r="T2640" s="16">
        <v>705.31475</v>
      </c>
      <c r="U2640" s="16">
        <v>36.200000000000003</v>
      </c>
      <c r="V2640" s="16">
        <v>28.3</v>
      </c>
    </row>
    <row r="2641" spans="1:22" x14ac:dyDescent="0.2">
      <c r="A2641" s="1">
        <v>41575</v>
      </c>
      <c r="B2641" s="3">
        <v>0.44791666666666669</v>
      </c>
      <c r="C2641" s="4">
        <v>41575.40625</v>
      </c>
      <c r="D2641" s="16">
        <v>3.35</v>
      </c>
      <c r="E2641" s="16">
        <v>0</v>
      </c>
      <c r="F2641" s="16">
        <v>87.834999999999994</v>
      </c>
      <c r="G2641" s="16">
        <v>0</v>
      </c>
      <c r="H2641" s="16">
        <v>11.4</v>
      </c>
      <c r="I2641" s="16">
        <v>0</v>
      </c>
      <c r="J2641" s="16">
        <v>60.29</v>
      </c>
      <c r="K2641" s="16">
        <v>18.75</v>
      </c>
      <c r="L2641" s="16">
        <v>0</v>
      </c>
      <c r="M2641" s="16">
        <v>169.9333</v>
      </c>
      <c r="N2641" s="16">
        <v>0</v>
      </c>
      <c r="O2641" s="16">
        <v>8.3120000000000118</v>
      </c>
      <c r="P2641" s="16">
        <v>0</v>
      </c>
      <c r="Q2641" s="16">
        <v>41.812000000000012</v>
      </c>
      <c r="R2641" s="16">
        <v>0</v>
      </c>
      <c r="S2641" s="16">
        <v>41.812000000000012</v>
      </c>
      <c r="T2641" s="16">
        <v>705.66399999999999</v>
      </c>
      <c r="U2641" s="16">
        <v>36.200000000000003</v>
      </c>
      <c r="V2641" s="16">
        <v>28.3</v>
      </c>
    </row>
    <row r="2642" spans="1:22" x14ac:dyDescent="0.2">
      <c r="A2642" s="1">
        <v>41575</v>
      </c>
      <c r="B2642" s="3">
        <v>0.45833333333333331</v>
      </c>
      <c r="C2642" s="4">
        <v>41575.416666666664</v>
      </c>
      <c r="D2642" s="16">
        <v>6.28</v>
      </c>
      <c r="E2642" s="16">
        <v>0.3</v>
      </c>
      <c r="F2642" s="16">
        <v>88.0595</v>
      </c>
      <c r="G2642" s="16">
        <v>-13.9223</v>
      </c>
      <c r="H2642" s="16">
        <v>13.6</v>
      </c>
      <c r="I2642" s="16">
        <v>0</v>
      </c>
      <c r="J2642" s="16">
        <v>64.56</v>
      </c>
      <c r="K2642" s="16">
        <v>18.75</v>
      </c>
      <c r="L2642" s="16">
        <v>0</v>
      </c>
      <c r="M2642" s="16">
        <v>169.9333</v>
      </c>
      <c r="N2642" s="16">
        <v>0</v>
      </c>
      <c r="O2642" s="16">
        <v>9.94724999999994</v>
      </c>
      <c r="P2642" s="16">
        <v>0</v>
      </c>
      <c r="Q2642" s="16">
        <v>48.577249999999943</v>
      </c>
      <c r="R2642" s="16">
        <v>0.3</v>
      </c>
      <c r="S2642" s="16">
        <v>48.277249999999945</v>
      </c>
      <c r="T2642" s="16">
        <v>705.13075000000003</v>
      </c>
      <c r="U2642" s="16">
        <v>36.200000000000003</v>
      </c>
      <c r="V2642" s="16">
        <v>28.3</v>
      </c>
    </row>
    <row r="2643" spans="1:22" x14ac:dyDescent="0.2">
      <c r="A2643" s="1">
        <v>41575</v>
      </c>
      <c r="B2643" s="3">
        <v>0.46875</v>
      </c>
      <c r="C2643" s="4">
        <v>41575.427083333336</v>
      </c>
      <c r="D2643" s="16">
        <v>3.33</v>
      </c>
      <c r="E2643" s="16">
        <v>0.46</v>
      </c>
      <c r="F2643" s="16">
        <v>87.794200000000004</v>
      </c>
      <c r="G2643" s="16">
        <v>-12.009600000000001</v>
      </c>
      <c r="H2643" s="16">
        <v>5.0999999999999996</v>
      </c>
      <c r="I2643" s="16">
        <v>0</v>
      </c>
      <c r="J2643" s="16">
        <v>57.77</v>
      </c>
      <c r="K2643" s="16">
        <v>18.75</v>
      </c>
      <c r="L2643" s="16">
        <v>0</v>
      </c>
      <c r="M2643" s="16">
        <v>169.9333</v>
      </c>
      <c r="N2643" s="16">
        <v>0</v>
      </c>
      <c r="O2643" s="16">
        <v>0</v>
      </c>
      <c r="P2643" s="16">
        <v>0.14449999999999399</v>
      </c>
      <c r="Q2643" s="16">
        <v>27.18</v>
      </c>
      <c r="R2643" s="16">
        <v>0.60449999999999404</v>
      </c>
      <c r="S2643" s="16">
        <v>26.575500000000005</v>
      </c>
      <c r="T2643" s="16">
        <v>768.7885</v>
      </c>
      <c r="U2643" s="16">
        <v>35.44</v>
      </c>
      <c r="V2643" s="16">
        <v>25.09</v>
      </c>
    </row>
    <row r="2644" spans="1:22" x14ac:dyDescent="0.2">
      <c r="A2644" s="1">
        <v>41575</v>
      </c>
      <c r="B2644" s="3">
        <v>0.47916666666666669</v>
      </c>
      <c r="C2644" s="4">
        <v>41575.4375</v>
      </c>
      <c r="D2644" s="16">
        <v>6.01</v>
      </c>
      <c r="E2644" s="16">
        <v>0.57999999999999996</v>
      </c>
      <c r="F2644" s="16">
        <v>88.316100000000006</v>
      </c>
      <c r="G2644" s="16">
        <v>-12.676399999999999</v>
      </c>
      <c r="H2644" s="16">
        <v>0.7</v>
      </c>
      <c r="I2644" s="16">
        <v>0</v>
      </c>
      <c r="J2644" s="16">
        <v>57.76</v>
      </c>
      <c r="K2644" s="16">
        <v>18.75</v>
      </c>
      <c r="L2644" s="16">
        <v>0</v>
      </c>
      <c r="M2644" s="16">
        <v>169.9333</v>
      </c>
      <c r="N2644" s="16">
        <v>0</v>
      </c>
      <c r="O2644" s="16">
        <v>4.1695000000000846</v>
      </c>
      <c r="P2644" s="16">
        <v>0</v>
      </c>
      <c r="Q2644" s="16">
        <v>29.629500000000082</v>
      </c>
      <c r="R2644" s="16">
        <v>0.57999999999999996</v>
      </c>
      <c r="S2644" s="16">
        <v>29.049500000000084</v>
      </c>
      <c r="T2644" s="16">
        <v>768.40350000000001</v>
      </c>
      <c r="U2644" s="16">
        <v>35.44</v>
      </c>
      <c r="V2644" s="16">
        <v>25.09</v>
      </c>
    </row>
    <row r="2645" spans="1:22" x14ac:dyDescent="0.2">
      <c r="A2645" s="1">
        <v>41575</v>
      </c>
      <c r="B2645" s="3">
        <v>0.48958333333333331</v>
      </c>
      <c r="C2645" s="4">
        <v>41575.447916666664</v>
      </c>
      <c r="D2645" s="16">
        <v>0</v>
      </c>
      <c r="E2645" s="16">
        <v>13.01</v>
      </c>
      <c r="F2645" s="16">
        <v>0</v>
      </c>
      <c r="G2645" s="16">
        <v>-23.565799999999999</v>
      </c>
      <c r="H2645" s="16">
        <v>0</v>
      </c>
      <c r="I2645" s="16">
        <v>0</v>
      </c>
      <c r="J2645" s="16">
        <v>0</v>
      </c>
      <c r="K2645" s="16">
        <v>18.75</v>
      </c>
      <c r="L2645" s="16">
        <v>0</v>
      </c>
      <c r="M2645" s="16">
        <v>169.9333</v>
      </c>
      <c r="N2645" s="16">
        <v>0</v>
      </c>
      <c r="O2645" s="16">
        <v>2.6839999999999691</v>
      </c>
      <c r="P2645" s="16">
        <v>0</v>
      </c>
      <c r="Q2645" s="16">
        <v>21.433999999999969</v>
      </c>
      <c r="R2645" s="16">
        <v>13.01</v>
      </c>
      <c r="S2645" s="16">
        <v>8.4239999999999693</v>
      </c>
      <c r="T2645" s="16">
        <v>765.33799999999997</v>
      </c>
      <c r="U2645" s="16">
        <v>35.44</v>
      </c>
      <c r="V2645" s="16">
        <v>25.09</v>
      </c>
    </row>
    <row r="2646" spans="1:22" x14ac:dyDescent="0.2">
      <c r="A2646" s="1">
        <v>41575</v>
      </c>
      <c r="B2646" s="3">
        <v>0.5</v>
      </c>
      <c r="C2646" s="4">
        <v>41575.458333333336</v>
      </c>
      <c r="D2646" s="16">
        <v>0</v>
      </c>
      <c r="E2646" s="16">
        <v>20.54</v>
      </c>
      <c r="F2646" s="16">
        <v>0</v>
      </c>
      <c r="G2646" s="16">
        <v>-54.991</v>
      </c>
      <c r="H2646" s="16">
        <v>0.3</v>
      </c>
      <c r="I2646" s="16">
        <v>0</v>
      </c>
      <c r="J2646" s="16">
        <v>57.64</v>
      </c>
      <c r="K2646" s="16">
        <v>18.75</v>
      </c>
      <c r="L2646" s="16">
        <v>0</v>
      </c>
      <c r="M2646" s="16">
        <v>169.9333</v>
      </c>
      <c r="N2646" s="16">
        <v>0</v>
      </c>
      <c r="O2646" s="16">
        <v>12.170999999999935</v>
      </c>
      <c r="P2646" s="16">
        <v>0</v>
      </c>
      <c r="Q2646" s="16">
        <v>31.220999999999936</v>
      </c>
      <c r="R2646" s="16">
        <v>20.54</v>
      </c>
      <c r="S2646" s="16">
        <v>10.680999999999937</v>
      </c>
      <c r="T2646" s="16">
        <v>762.52700000000004</v>
      </c>
      <c r="U2646" s="16">
        <v>35.44</v>
      </c>
      <c r="V2646" s="16">
        <v>25.09</v>
      </c>
    </row>
    <row r="2647" spans="1:22" x14ac:dyDescent="0.2">
      <c r="A2647" s="1">
        <v>41575</v>
      </c>
      <c r="B2647" s="3">
        <v>0.51041666666666663</v>
      </c>
      <c r="C2647" s="4">
        <v>41575.46875</v>
      </c>
      <c r="D2647" s="16">
        <v>27.73</v>
      </c>
      <c r="E2647" s="16">
        <v>2</v>
      </c>
      <c r="F2647" s="16">
        <v>111.488</v>
      </c>
      <c r="G2647" s="16">
        <v>-17.758800000000001</v>
      </c>
      <c r="H2647" s="16">
        <v>0</v>
      </c>
      <c r="I2647" s="16">
        <v>0</v>
      </c>
      <c r="J2647" s="16">
        <v>0</v>
      </c>
      <c r="K2647" s="16">
        <v>0</v>
      </c>
      <c r="L2647" s="16">
        <v>0</v>
      </c>
      <c r="M2647" s="16">
        <v>0</v>
      </c>
      <c r="N2647" s="16">
        <v>0</v>
      </c>
      <c r="O2647" s="16">
        <v>14.640999999999963</v>
      </c>
      <c r="P2647" s="16">
        <v>0</v>
      </c>
      <c r="Q2647" s="16">
        <v>42.370999999999967</v>
      </c>
      <c r="R2647" s="16">
        <v>2</v>
      </c>
      <c r="S2647" s="16">
        <v>40.370999999999967</v>
      </c>
      <c r="T2647" s="16">
        <v>834.02800000000002</v>
      </c>
      <c r="U2647" s="16">
        <v>29.46</v>
      </c>
      <c r="V2647" s="16">
        <v>22.99</v>
      </c>
    </row>
    <row r="2648" spans="1:22" x14ac:dyDescent="0.2">
      <c r="A2648" s="1">
        <v>41575</v>
      </c>
      <c r="B2648" s="3">
        <v>0.52083333333333337</v>
      </c>
      <c r="C2648" s="4">
        <v>41575.479166666664</v>
      </c>
      <c r="D2648" s="16">
        <v>27.35</v>
      </c>
      <c r="E2648" s="16">
        <v>0</v>
      </c>
      <c r="F2648" s="16">
        <v>106.3849</v>
      </c>
      <c r="G2648" s="16">
        <v>0</v>
      </c>
      <c r="H2648" s="16">
        <v>1.8</v>
      </c>
      <c r="I2648" s="16">
        <v>0</v>
      </c>
      <c r="J2648" s="16">
        <v>87.52</v>
      </c>
      <c r="K2648" s="16">
        <v>0</v>
      </c>
      <c r="L2648" s="16">
        <v>0</v>
      </c>
      <c r="M2648" s="16">
        <v>0</v>
      </c>
      <c r="N2648" s="16">
        <v>0</v>
      </c>
      <c r="O2648" s="16">
        <v>1.4577499999999191</v>
      </c>
      <c r="P2648" s="16">
        <v>0</v>
      </c>
      <c r="Q2648" s="16">
        <v>30.607749999999921</v>
      </c>
      <c r="R2648" s="16">
        <v>0</v>
      </c>
      <c r="S2648" s="16">
        <v>30.607749999999921</v>
      </c>
      <c r="T2648" s="16">
        <v>828.15525000000002</v>
      </c>
      <c r="U2648" s="16">
        <v>29.46</v>
      </c>
      <c r="V2648" s="16">
        <v>22.99</v>
      </c>
    </row>
    <row r="2649" spans="1:22" x14ac:dyDescent="0.2">
      <c r="A2649" s="1">
        <v>41575</v>
      </c>
      <c r="B2649" s="3">
        <v>0.53125</v>
      </c>
      <c r="C2649" s="4">
        <v>41575.489583333336</v>
      </c>
      <c r="D2649" s="16">
        <v>12.56</v>
      </c>
      <c r="E2649" s="16">
        <v>0</v>
      </c>
      <c r="F2649" s="16">
        <v>89.421599999999998</v>
      </c>
      <c r="G2649" s="16">
        <v>0</v>
      </c>
      <c r="H2649" s="16">
        <v>6.7</v>
      </c>
      <c r="I2649" s="16">
        <v>0</v>
      </c>
      <c r="J2649" s="16">
        <v>65.819999999999993</v>
      </c>
      <c r="K2649" s="16">
        <v>0</v>
      </c>
      <c r="L2649" s="16">
        <v>0</v>
      </c>
      <c r="M2649" s="16">
        <v>0</v>
      </c>
      <c r="N2649" s="16">
        <v>0</v>
      </c>
      <c r="O2649" s="16">
        <v>7.5824999999999818</v>
      </c>
      <c r="P2649" s="16">
        <v>0</v>
      </c>
      <c r="Q2649" s="16">
        <v>26.842499999999983</v>
      </c>
      <c r="R2649" s="16">
        <v>0</v>
      </c>
      <c r="S2649" s="16">
        <v>26.842499999999983</v>
      </c>
      <c r="T2649" s="16">
        <v>824.90650000000005</v>
      </c>
      <c r="U2649" s="16">
        <v>29.46</v>
      </c>
      <c r="V2649" s="16">
        <v>22.99</v>
      </c>
    </row>
    <row r="2650" spans="1:22" x14ac:dyDescent="0.2">
      <c r="A2650" s="1">
        <v>41575</v>
      </c>
      <c r="B2650" s="3">
        <v>0.54166666666666663</v>
      </c>
      <c r="C2650" s="4">
        <v>41575.5</v>
      </c>
      <c r="D2650" s="16">
        <v>7.03</v>
      </c>
      <c r="E2650" s="16">
        <v>0.36</v>
      </c>
      <c r="F2650" s="16">
        <v>88.342500000000001</v>
      </c>
      <c r="G2650" s="16">
        <v>-12.2006</v>
      </c>
      <c r="H2650" s="16">
        <v>3</v>
      </c>
      <c r="I2650" s="16">
        <v>0</v>
      </c>
      <c r="J2650" s="16">
        <v>56.94</v>
      </c>
      <c r="K2650" s="16">
        <v>0</v>
      </c>
      <c r="L2650" s="16">
        <v>0</v>
      </c>
      <c r="M2650" s="16">
        <v>0</v>
      </c>
      <c r="N2650" s="16">
        <v>0</v>
      </c>
      <c r="O2650" s="16">
        <v>2.2932499999999436</v>
      </c>
      <c r="P2650" s="16">
        <v>0</v>
      </c>
      <c r="Q2650" s="16">
        <v>12.323249999999945</v>
      </c>
      <c r="R2650" s="16">
        <v>0.36</v>
      </c>
      <c r="S2650" s="16">
        <v>11.963249999999945</v>
      </c>
      <c r="T2650" s="16">
        <v>824.16575</v>
      </c>
      <c r="U2650" s="16">
        <v>29.46</v>
      </c>
      <c r="V2650" s="16">
        <v>22.99</v>
      </c>
    </row>
    <row r="2651" spans="1:22" x14ac:dyDescent="0.2">
      <c r="A2651" s="1">
        <v>41575</v>
      </c>
      <c r="B2651" s="3">
        <v>0.55208333333333337</v>
      </c>
      <c r="C2651" s="4">
        <v>41575.510416666664</v>
      </c>
      <c r="D2651" s="16">
        <v>5.35</v>
      </c>
      <c r="E2651" s="16">
        <v>0.17</v>
      </c>
      <c r="F2651" s="16">
        <v>87.904499999999999</v>
      </c>
      <c r="G2651" s="16">
        <v>-12.15</v>
      </c>
      <c r="H2651" s="16">
        <v>3.2</v>
      </c>
      <c r="I2651" s="16">
        <v>0</v>
      </c>
      <c r="J2651" s="16">
        <v>56.3</v>
      </c>
      <c r="K2651" s="16">
        <v>0</v>
      </c>
      <c r="L2651" s="16">
        <v>0</v>
      </c>
      <c r="M2651" s="16">
        <v>0</v>
      </c>
      <c r="N2651" s="16">
        <v>0</v>
      </c>
      <c r="O2651" s="16">
        <v>4.6112500000000409</v>
      </c>
      <c r="P2651" s="16">
        <v>0</v>
      </c>
      <c r="Q2651" s="16">
        <v>13.161250000000042</v>
      </c>
      <c r="R2651" s="16">
        <v>0.17</v>
      </c>
      <c r="S2651" s="16">
        <v>12.991250000000042</v>
      </c>
      <c r="T2651" s="16">
        <v>822.19475</v>
      </c>
      <c r="U2651" s="16">
        <v>28</v>
      </c>
      <c r="V2651" s="16">
        <v>21.09</v>
      </c>
    </row>
    <row r="2652" spans="1:22" x14ac:dyDescent="0.2">
      <c r="A2652" s="1">
        <v>41575</v>
      </c>
      <c r="B2652" s="3">
        <v>0.5625</v>
      </c>
      <c r="C2652" s="4">
        <v>41575.520833333336</v>
      </c>
      <c r="D2652" s="16">
        <v>7.56</v>
      </c>
      <c r="E2652" s="16">
        <v>0</v>
      </c>
      <c r="F2652" s="16">
        <v>87.991600000000005</v>
      </c>
      <c r="G2652" s="16">
        <v>0</v>
      </c>
      <c r="H2652" s="16">
        <v>6.4</v>
      </c>
      <c r="I2652" s="16">
        <v>0</v>
      </c>
      <c r="J2652" s="16">
        <v>58.28</v>
      </c>
      <c r="K2652" s="16">
        <v>0</v>
      </c>
      <c r="L2652" s="16">
        <v>0</v>
      </c>
      <c r="M2652" s="16">
        <v>0</v>
      </c>
      <c r="N2652" s="16">
        <v>0</v>
      </c>
      <c r="O2652" s="16">
        <v>6.4885000000000446</v>
      </c>
      <c r="P2652" s="16">
        <v>0</v>
      </c>
      <c r="Q2652" s="16">
        <v>20.448500000000045</v>
      </c>
      <c r="R2652" s="16">
        <v>0</v>
      </c>
      <c r="S2652" s="16">
        <v>20.448500000000045</v>
      </c>
      <c r="T2652" s="16">
        <v>822.59550000000002</v>
      </c>
      <c r="U2652" s="16">
        <v>28</v>
      </c>
      <c r="V2652" s="16">
        <v>21.09</v>
      </c>
    </row>
    <row r="2653" spans="1:22" x14ac:dyDescent="0.2">
      <c r="A2653" s="1">
        <v>41575</v>
      </c>
      <c r="B2653" s="3">
        <v>0.57291666666666663</v>
      </c>
      <c r="C2653" s="4">
        <v>41575.53125</v>
      </c>
      <c r="D2653" s="16">
        <v>7.11</v>
      </c>
      <c r="E2653" s="16">
        <v>0.77</v>
      </c>
      <c r="F2653" s="16">
        <v>88.137699999999995</v>
      </c>
      <c r="G2653" s="16">
        <v>-14.3184</v>
      </c>
      <c r="H2653" s="16">
        <v>1.9</v>
      </c>
      <c r="I2653" s="16">
        <v>0</v>
      </c>
      <c r="J2653" s="16">
        <v>56.44</v>
      </c>
      <c r="K2653" s="16">
        <v>0</v>
      </c>
      <c r="L2653" s="16">
        <v>0</v>
      </c>
      <c r="M2653" s="16">
        <v>0</v>
      </c>
      <c r="N2653" s="16">
        <v>0</v>
      </c>
      <c r="O2653" s="16">
        <v>0</v>
      </c>
      <c r="P2653" s="16">
        <v>0.42874999999992303</v>
      </c>
      <c r="Q2653" s="16">
        <v>9.01</v>
      </c>
      <c r="R2653" s="16">
        <v>1.1987499999999232</v>
      </c>
      <c r="S2653" s="16">
        <v>7.8112500000000766</v>
      </c>
      <c r="T2653" s="16">
        <v>820.18174999999997</v>
      </c>
      <c r="U2653" s="16">
        <v>28</v>
      </c>
      <c r="V2653" s="16">
        <v>21.09</v>
      </c>
    </row>
    <row r="2654" spans="1:22" x14ac:dyDescent="0.2">
      <c r="A2654" s="1">
        <v>41575</v>
      </c>
      <c r="B2654" s="3">
        <v>0.58333333333333337</v>
      </c>
      <c r="C2654" s="4">
        <v>41575.541666666664</v>
      </c>
      <c r="D2654" s="16">
        <v>0</v>
      </c>
      <c r="E2654" s="16">
        <v>9.7799999999999994</v>
      </c>
      <c r="F2654" s="16">
        <v>0</v>
      </c>
      <c r="G2654" s="16">
        <v>-16.786999999999999</v>
      </c>
      <c r="H2654" s="16">
        <v>0.5</v>
      </c>
      <c r="I2654" s="16">
        <v>0</v>
      </c>
      <c r="J2654" s="16">
        <v>56.16</v>
      </c>
      <c r="K2654" s="16">
        <v>0</v>
      </c>
      <c r="L2654" s="16">
        <v>0</v>
      </c>
      <c r="M2654" s="16">
        <v>0</v>
      </c>
      <c r="N2654" s="16">
        <v>0</v>
      </c>
      <c r="O2654" s="16">
        <v>0</v>
      </c>
      <c r="P2654" s="16">
        <v>0.15625</v>
      </c>
      <c r="Q2654" s="16">
        <v>0.5</v>
      </c>
      <c r="R2654" s="16">
        <v>9.9362499999999994</v>
      </c>
      <c r="S2654" s="16">
        <v>-9.4362499999999994</v>
      </c>
      <c r="T2654" s="16">
        <v>819.30025000000001</v>
      </c>
      <c r="U2654" s="16">
        <v>28</v>
      </c>
      <c r="V2654" s="16">
        <v>21.09</v>
      </c>
    </row>
    <row r="2655" spans="1:22" x14ac:dyDescent="0.2">
      <c r="A2655" s="1">
        <v>41575</v>
      </c>
      <c r="B2655" s="3">
        <v>0.59375</v>
      </c>
      <c r="C2655" s="4">
        <v>41575.552083333336</v>
      </c>
      <c r="D2655" s="16">
        <v>14.49</v>
      </c>
      <c r="E2655" s="16">
        <v>1.29</v>
      </c>
      <c r="F2655" s="16">
        <v>92.601399999999998</v>
      </c>
      <c r="G2655" s="16">
        <v>-13.923</v>
      </c>
      <c r="H2655" s="16">
        <v>2.8</v>
      </c>
      <c r="I2655" s="16">
        <v>0</v>
      </c>
      <c r="J2655" s="16">
        <v>66.150000000000006</v>
      </c>
      <c r="K2655" s="16">
        <v>0</v>
      </c>
      <c r="L2655" s="16">
        <v>0</v>
      </c>
      <c r="M2655" s="16">
        <v>0</v>
      </c>
      <c r="N2655" s="16">
        <v>0</v>
      </c>
      <c r="O2655" s="16">
        <v>10.374749999999949</v>
      </c>
      <c r="P2655" s="16">
        <v>0</v>
      </c>
      <c r="Q2655" s="16">
        <v>27.664749999999952</v>
      </c>
      <c r="R2655" s="16">
        <v>1.29</v>
      </c>
      <c r="S2655" s="16">
        <v>26.374749999999953</v>
      </c>
      <c r="T2655" s="16">
        <v>779.99725000000001</v>
      </c>
      <c r="U2655" s="16">
        <v>23.45</v>
      </c>
      <c r="V2655" s="16">
        <v>23.09</v>
      </c>
    </row>
    <row r="2656" spans="1:22" x14ac:dyDescent="0.2">
      <c r="A2656" s="1">
        <v>41575</v>
      </c>
      <c r="B2656" s="3">
        <v>0.60416666666666663</v>
      </c>
      <c r="C2656" s="4">
        <v>41575.5625</v>
      </c>
      <c r="D2656" s="16">
        <v>18.21</v>
      </c>
      <c r="E2656" s="16">
        <v>0</v>
      </c>
      <c r="F2656" s="16">
        <v>94.000900000000001</v>
      </c>
      <c r="G2656" s="16">
        <v>0</v>
      </c>
      <c r="H2656" s="16">
        <v>2.1</v>
      </c>
      <c r="I2656" s="16">
        <v>0</v>
      </c>
      <c r="J2656" s="16">
        <v>72.22</v>
      </c>
      <c r="K2656" s="16">
        <v>0</v>
      </c>
      <c r="L2656" s="16">
        <v>0</v>
      </c>
      <c r="M2656" s="16">
        <v>0</v>
      </c>
      <c r="N2656" s="16">
        <v>0</v>
      </c>
      <c r="O2656" s="16">
        <v>0.66525000000001455</v>
      </c>
      <c r="P2656" s="16">
        <v>0</v>
      </c>
      <c r="Q2656" s="16">
        <v>20.975250000000017</v>
      </c>
      <c r="R2656" s="16">
        <v>0</v>
      </c>
      <c r="S2656" s="16">
        <v>20.975250000000017</v>
      </c>
      <c r="T2656" s="16">
        <v>780.72775000000001</v>
      </c>
      <c r="U2656" s="16">
        <v>23.45</v>
      </c>
      <c r="V2656" s="16">
        <v>23.09</v>
      </c>
    </row>
    <row r="2657" spans="1:22" x14ac:dyDescent="0.2">
      <c r="A2657" s="1">
        <v>41575</v>
      </c>
      <c r="B2657" s="3">
        <v>0.61458333333333337</v>
      </c>
      <c r="C2657" s="4">
        <v>41575.572916666664</v>
      </c>
      <c r="D2657" s="16">
        <v>20.75</v>
      </c>
      <c r="E2657" s="16">
        <v>0</v>
      </c>
      <c r="F2657" s="16">
        <v>97.332999999999998</v>
      </c>
      <c r="G2657" s="16">
        <v>0</v>
      </c>
      <c r="H2657" s="16">
        <v>0.3</v>
      </c>
      <c r="I2657" s="16">
        <v>0</v>
      </c>
      <c r="J2657" s="16">
        <v>73.17</v>
      </c>
      <c r="K2657" s="16">
        <v>0</v>
      </c>
      <c r="L2657" s="16">
        <v>0</v>
      </c>
      <c r="M2657" s="16">
        <v>0</v>
      </c>
      <c r="N2657" s="16">
        <v>0</v>
      </c>
      <c r="O2657" s="16">
        <v>0</v>
      </c>
      <c r="P2657" s="16">
        <v>0.154750000000035</v>
      </c>
      <c r="Q2657" s="16">
        <v>21.05</v>
      </c>
      <c r="R2657" s="16">
        <v>0.154750000000035</v>
      </c>
      <c r="S2657" s="16">
        <v>20.895249999999965</v>
      </c>
      <c r="T2657" s="16">
        <v>780.21675000000005</v>
      </c>
      <c r="U2657" s="16">
        <v>23.45</v>
      </c>
      <c r="V2657" s="16">
        <v>23.09</v>
      </c>
    </row>
    <row r="2658" spans="1:22" x14ac:dyDescent="0.2">
      <c r="A2658" s="1">
        <v>41575</v>
      </c>
      <c r="B2658" s="3">
        <v>0.625</v>
      </c>
      <c r="C2658" s="4">
        <v>41575.583333333336</v>
      </c>
      <c r="D2658" s="16">
        <v>20.5</v>
      </c>
      <c r="E2658" s="16">
        <v>0</v>
      </c>
      <c r="F2658" s="16">
        <v>96.856399999999994</v>
      </c>
      <c r="G2658" s="16">
        <v>0</v>
      </c>
      <c r="H2658" s="16">
        <v>3.4</v>
      </c>
      <c r="I2658" s="16">
        <v>0</v>
      </c>
      <c r="J2658" s="16">
        <v>75.33</v>
      </c>
      <c r="K2658" s="16">
        <v>0</v>
      </c>
      <c r="L2658" s="16">
        <v>0</v>
      </c>
      <c r="M2658" s="16">
        <v>0</v>
      </c>
      <c r="N2658" s="16">
        <v>0</v>
      </c>
      <c r="O2658" s="16">
        <v>0</v>
      </c>
      <c r="P2658" s="16">
        <v>1.3379999999999701</v>
      </c>
      <c r="Q2658" s="16">
        <v>23.9</v>
      </c>
      <c r="R2658" s="16">
        <v>1.3379999999999701</v>
      </c>
      <c r="S2658" s="16">
        <v>22.56200000000003</v>
      </c>
      <c r="T2658" s="16">
        <v>775.00599999999997</v>
      </c>
      <c r="U2658" s="16">
        <v>23.45</v>
      </c>
      <c r="V2658" s="16">
        <v>23.09</v>
      </c>
    </row>
    <row r="2659" spans="1:22" x14ac:dyDescent="0.2">
      <c r="A2659" s="1">
        <v>41575</v>
      </c>
      <c r="B2659" s="3">
        <v>0.63541666666666663</v>
      </c>
      <c r="C2659" s="4">
        <v>41575.59375</v>
      </c>
      <c r="D2659" s="16">
        <v>26.04</v>
      </c>
      <c r="E2659" s="16">
        <v>0</v>
      </c>
      <c r="F2659" s="16">
        <v>104.0061</v>
      </c>
      <c r="G2659" s="16">
        <v>0</v>
      </c>
      <c r="H2659" s="16">
        <v>8.3000000000000007</v>
      </c>
      <c r="I2659" s="16">
        <v>0</v>
      </c>
      <c r="J2659" s="16">
        <v>92.64</v>
      </c>
      <c r="K2659" s="16">
        <v>0</v>
      </c>
      <c r="L2659" s="16">
        <v>0</v>
      </c>
      <c r="M2659" s="16">
        <v>0</v>
      </c>
      <c r="N2659" s="16">
        <v>0</v>
      </c>
      <c r="O2659" s="16">
        <v>5.9967499999999063</v>
      </c>
      <c r="P2659" s="16">
        <v>0</v>
      </c>
      <c r="Q2659" s="16">
        <v>40.33674999999991</v>
      </c>
      <c r="R2659" s="16">
        <v>0</v>
      </c>
      <c r="S2659" s="16">
        <v>40.33674999999991</v>
      </c>
      <c r="T2659" s="16">
        <v>673.93325000000004</v>
      </c>
      <c r="U2659" s="16">
        <v>24.82</v>
      </c>
      <c r="V2659" s="16">
        <v>28.39</v>
      </c>
    </row>
    <row r="2660" spans="1:22" x14ac:dyDescent="0.2">
      <c r="A2660" s="1">
        <v>41575</v>
      </c>
      <c r="B2660" s="3">
        <v>0.64583333333333337</v>
      </c>
      <c r="C2660" s="4">
        <v>41575.604166666664</v>
      </c>
      <c r="D2660" s="16">
        <v>28.95</v>
      </c>
      <c r="E2660" s="16">
        <v>0</v>
      </c>
      <c r="F2660" s="16">
        <v>108.505</v>
      </c>
      <c r="G2660" s="16">
        <v>0</v>
      </c>
      <c r="H2660" s="16">
        <v>4.4000000000000004</v>
      </c>
      <c r="I2660" s="16">
        <v>0</v>
      </c>
      <c r="J2660" s="16">
        <v>92.53</v>
      </c>
      <c r="K2660" s="16">
        <v>0</v>
      </c>
      <c r="L2660" s="16">
        <v>0</v>
      </c>
      <c r="M2660" s="16">
        <v>0</v>
      </c>
      <c r="N2660" s="16">
        <v>0</v>
      </c>
      <c r="O2660" s="16">
        <v>0.24300000000005184</v>
      </c>
      <c r="P2660" s="16">
        <v>0</v>
      </c>
      <c r="Q2660" s="16">
        <v>33.593000000000053</v>
      </c>
      <c r="R2660" s="16">
        <v>0</v>
      </c>
      <c r="S2660" s="16">
        <v>33.593000000000053</v>
      </c>
      <c r="T2660" s="16">
        <v>675.60699999999997</v>
      </c>
      <c r="U2660" s="16">
        <v>24.82</v>
      </c>
      <c r="V2660" s="16">
        <v>28.39</v>
      </c>
    </row>
    <row r="2661" spans="1:22" x14ac:dyDescent="0.2">
      <c r="A2661" s="1">
        <v>41575</v>
      </c>
      <c r="B2661" s="3">
        <v>0.65625</v>
      </c>
      <c r="C2661" s="4">
        <v>41575.614583333336</v>
      </c>
      <c r="D2661" s="16">
        <v>30.86</v>
      </c>
      <c r="E2661" s="16">
        <v>0</v>
      </c>
      <c r="F2661" s="16">
        <v>110.9783</v>
      </c>
      <c r="G2661" s="16">
        <v>0</v>
      </c>
      <c r="H2661" s="16">
        <v>2.4</v>
      </c>
      <c r="I2661" s="16">
        <v>0</v>
      </c>
      <c r="J2661" s="16">
        <v>94.4</v>
      </c>
      <c r="K2661" s="16">
        <v>0</v>
      </c>
      <c r="L2661" s="16">
        <v>0</v>
      </c>
      <c r="M2661" s="16">
        <v>0</v>
      </c>
      <c r="N2661" s="16">
        <v>0</v>
      </c>
      <c r="O2661" s="16">
        <v>0</v>
      </c>
      <c r="P2661" s="16">
        <v>0.17799999999999699</v>
      </c>
      <c r="Q2661" s="16">
        <v>33.26</v>
      </c>
      <c r="R2661" s="16">
        <v>0.17799999999999699</v>
      </c>
      <c r="S2661" s="16">
        <v>33.082000000000001</v>
      </c>
      <c r="T2661" s="16">
        <v>677.62599999999998</v>
      </c>
      <c r="U2661" s="16">
        <v>24.82</v>
      </c>
      <c r="V2661" s="16">
        <v>28.39</v>
      </c>
    </row>
    <row r="2662" spans="1:22" x14ac:dyDescent="0.2">
      <c r="A2662" s="1">
        <v>41575</v>
      </c>
      <c r="B2662" s="3">
        <v>0.66666666666666663</v>
      </c>
      <c r="C2662" s="4">
        <v>41575.625</v>
      </c>
      <c r="D2662" s="16">
        <v>18.52</v>
      </c>
      <c r="E2662" s="16">
        <v>0.1</v>
      </c>
      <c r="F2662" s="16">
        <v>94.544899999999998</v>
      </c>
      <c r="G2662" s="16">
        <v>-13.996</v>
      </c>
      <c r="H2662" s="16">
        <v>4.0999999999999996</v>
      </c>
      <c r="I2662" s="16">
        <v>0</v>
      </c>
      <c r="J2662" s="16">
        <v>74.64</v>
      </c>
      <c r="K2662" s="16">
        <v>0</v>
      </c>
      <c r="L2662" s="16">
        <v>0</v>
      </c>
      <c r="M2662" s="16">
        <v>0</v>
      </c>
      <c r="N2662" s="16">
        <v>0</v>
      </c>
      <c r="O2662" s="16">
        <v>0</v>
      </c>
      <c r="P2662" s="16">
        <v>4.0282499999999599</v>
      </c>
      <c r="Q2662" s="16">
        <v>22.619999999999997</v>
      </c>
      <c r="R2662" s="16">
        <v>4.1282499999999596</v>
      </c>
      <c r="S2662" s="16">
        <v>18.491750000000039</v>
      </c>
      <c r="T2662" s="16">
        <v>680.22424999999998</v>
      </c>
      <c r="U2662" s="16">
        <v>24.82</v>
      </c>
      <c r="V2662" s="16">
        <v>28.39</v>
      </c>
    </row>
    <row r="2663" spans="1:22" x14ac:dyDescent="0.2">
      <c r="A2663" s="1">
        <v>41575</v>
      </c>
      <c r="B2663" s="3">
        <v>0.67708333333333337</v>
      </c>
      <c r="C2663" s="4">
        <v>41575.635416666664</v>
      </c>
      <c r="D2663" s="16">
        <v>0</v>
      </c>
      <c r="E2663" s="16">
        <v>22.94</v>
      </c>
      <c r="F2663" s="16">
        <v>0</v>
      </c>
      <c r="G2663" s="16">
        <v>-66.987799999999993</v>
      </c>
      <c r="H2663" s="16">
        <v>0.1</v>
      </c>
      <c r="I2663" s="16">
        <v>0</v>
      </c>
      <c r="J2663" s="16">
        <v>59.25</v>
      </c>
      <c r="K2663" s="16">
        <v>0</v>
      </c>
      <c r="L2663" s="16">
        <v>0</v>
      </c>
      <c r="M2663" s="16">
        <v>0</v>
      </c>
      <c r="N2663" s="16">
        <v>0</v>
      </c>
      <c r="O2663" s="16">
        <v>0</v>
      </c>
      <c r="P2663" s="16">
        <v>7.3010000000000401</v>
      </c>
      <c r="Q2663" s="16">
        <v>0.1</v>
      </c>
      <c r="R2663" s="16">
        <v>30.241000000000042</v>
      </c>
      <c r="S2663" s="16">
        <v>-30.141000000000041</v>
      </c>
      <c r="T2663" s="16">
        <v>701.82500000000005</v>
      </c>
      <c r="U2663" s="16">
        <v>29.81</v>
      </c>
      <c r="V2663" s="16">
        <v>29.9</v>
      </c>
    </row>
    <row r="2664" spans="1:22" x14ac:dyDescent="0.2">
      <c r="A2664" s="1">
        <v>41575</v>
      </c>
      <c r="B2664" s="3">
        <v>0.6875</v>
      </c>
      <c r="C2664" s="4">
        <v>41575.645833333336</v>
      </c>
      <c r="D2664" s="16">
        <v>0</v>
      </c>
      <c r="E2664" s="16">
        <v>48.58</v>
      </c>
      <c r="F2664" s="16">
        <v>0</v>
      </c>
      <c r="G2664" s="16">
        <v>-153.45349999999999</v>
      </c>
      <c r="H2664" s="16">
        <v>0</v>
      </c>
      <c r="I2664" s="16">
        <v>0</v>
      </c>
      <c r="J2664" s="16">
        <v>0</v>
      </c>
      <c r="K2664" s="16">
        <v>0</v>
      </c>
      <c r="L2664" s="16">
        <v>0</v>
      </c>
      <c r="M2664" s="16">
        <v>0</v>
      </c>
      <c r="N2664" s="16">
        <v>0</v>
      </c>
      <c r="O2664" s="16">
        <v>0</v>
      </c>
      <c r="P2664" s="16">
        <v>8.9429999999999801</v>
      </c>
      <c r="Q2664" s="16">
        <v>0</v>
      </c>
      <c r="R2664" s="16">
        <v>57.522999999999982</v>
      </c>
      <c r="S2664" s="16">
        <v>-57.522999999999982</v>
      </c>
      <c r="T2664" s="16">
        <v>705.625</v>
      </c>
      <c r="U2664" s="16">
        <v>29.81</v>
      </c>
      <c r="V2664" s="16">
        <v>29.9</v>
      </c>
    </row>
    <row r="2665" spans="1:22" x14ac:dyDescent="0.2">
      <c r="A2665" s="1">
        <v>41575</v>
      </c>
      <c r="B2665" s="3">
        <v>0.69791666666666663</v>
      </c>
      <c r="C2665" s="4">
        <v>41575.65625</v>
      </c>
      <c r="D2665" s="16">
        <v>0</v>
      </c>
      <c r="E2665" s="16">
        <v>49.24</v>
      </c>
      <c r="F2665" s="16">
        <v>0</v>
      </c>
      <c r="G2665" s="16">
        <v>-157.17429999999999</v>
      </c>
      <c r="H2665" s="16">
        <v>0</v>
      </c>
      <c r="I2665" s="16">
        <v>0</v>
      </c>
      <c r="J2665" s="16">
        <v>0</v>
      </c>
      <c r="K2665" s="16">
        <v>0</v>
      </c>
      <c r="L2665" s="16">
        <v>0</v>
      </c>
      <c r="M2665" s="16">
        <v>0</v>
      </c>
      <c r="N2665" s="16">
        <v>0</v>
      </c>
      <c r="O2665" s="16">
        <v>0</v>
      </c>
      <c r="P2665" s="16">
        <v>7.4987499999999701</v>
      </c>
      <c r="Q2665" s="16">
        <v>0</v>
      </c>
      <c r="R2665" s="16">
        <v>56.738749999999975</v>
      </c>
      <c r="S2665" s="16">
        <v>-56.738749999999975</v>
      </c>
      <c r="T2665" s="16">
        <v>712.19475</v>
      </c>
      <c r="U2665" s="16">
        <v>29.81</v>
      </c>
      <c r="V2665" s="16">
        <v>29.9</v>
      </c>
    </row>
    <row r="2666" spans="1:22" x14ac:dyDescent="0.2">
      <c r="A2666" s="1">
        <v>41575</v>
      </c>
      <c r="B2666" s="3">
        <v>0.70833333333333337</v>
      </c>
      <c r="C2666" s="4">
        <v>41575.666666666664</v>
      </c>
      <c r="D2666" s="16">
        <v>0</v>
      </c>
      <c r="E2666" s="16">
        <v>40.39</v>
      </c>
      <c r="F2666" s="16">
        <v>0</v>
      </c>
      <c r="G2666" s="16">
        <v>-128.59530000000001</v>
      </c>
      <c r="H2666" s="16">
        <v>0</v>
      </c>
      <c r="I2666" s="16">
        <v>0</v>
      </c>
      <c r="J2666" s="16">
        <v>0</v>
      </c>
      <c r="K2666" s="16">
        <v>0</v>
      </c>
      <c r="L2666" s="16">
        <v>0</v>
      </c>
      <c r="M2666" s="16">
        <v>0</v>
      </c>
      <c r="N2666" s="16">
        <v>0</v>
      </c>
      <c r="O2666" s="16">
        <v>0</v>
      </c>
      <c r="P2666" s="16">
        <v>7.4750000000000201</v>
      </c>
      <c r="Q2666" s="16">
        <v>0</v>
      </c>
      <c r="R2666" s="16">
        <v>47.865000000000023</v>
      </c>
      <c r="S2666" s="16">
        <v>-47.865000000000023</v>
      </c>
      <c r="T2666" s="16">
        <v>691.51800000000003</v>
      </c>
      <c r="U2666" s="16">
        <v>29.81</v>
      </c>
      <c r="V2666" s="16">
        <v>29.9</v>
      </c>
    </row>
    <row r="2667" spans="1:22" x14ac:dyDescent="0.2">
      <c r="A2667" s="1">
        <v>41575</v>
      </c>
      <c r="B2667" s="3">
        <v>0.71875</v>
      </c>
      <c r="C2667" s="4">
        <v>41575.677083333336</v>
      </c>
      <c r="D2667" s="16">
        <v>0</v>
      </c>
      <c r="E2667" s="16">
        <v>42.65</v>
      </c>
      <c r="F2667" s="16">
        <v>0</v>
      </c>
      <c r="G2667" s="16">
        <v>-135.81219999999999</v>
      </c>
      <c r="H2667" s="16">
        <v>0</v>
      </c>
      <c r="I2667" s="16">
        <v>0</v>
      </c>
      <c r="J2667" s="16">
        <v>0</v>
      </c>
      <c r="K2667" s="16">
        <v>0</v>
      </c>
      <c r="L2667" s="16">
        <v>10</v>
      </c>
      <c r="M2667" s="16">
        <v>0</v>
      </c>
      <c r="N2667" s="16">
        <v>-36.5</v>
      </c>
      <c r="O2667" s="16">
        <v>11.216999999999985</v>
      </c>
      <c r="P2667" s="16">
        <v>0</v>
      </c>
      <c r="Q2667" s="16">
        <v>11.216999999999985</v>
      </c>
      <c r="R2667" s="16">
        <v>52.65</v>
      </c>
      <c r="S2667" s="16">
        <v>-41.433000000000014</v>
      </c>
      <c r="T2667" s="16">
        <v>581.245</v>
      </c>
      <c r="U2667" s="16">
        <v>34.14</v>
      </c>
      <c r="V2667" s="16">
        <v>36.130000000000003</v>
      </c>
    </row>
    <row r="2668" spans="1:22" x14ac:dyDescent="0.2">
      <c r="A2668" s="1">
        <v>41575</v>
      </c>
      <c r="B2668" s="3">
        <v>0.72916666666666663</v>
      </c>
      <c r="C2668" s="4">
        <v>41575.6875</v>
      </c>
      <c r="D2668" s="16">
        <v>7.38</v>
      </c>
      <c r="E2668" s="16">
        <v>3.57</v>
      </c>
      <c r="F2668" s="16">
        <v>89.469099999999997</v>
      </c>
      <c r="G2668" s="16">
        <v>-14.9091</v>
      </c>
      <c r="H2668" s="16">
        <v>0</v>
      </c>
      <c r="I2668" s="16">
        <v>0</v>
      </c>
      <c r="J2668" s="16">
        <v>0</v>
      </c>
      <c r="K2668" s="16">
        <v>0</v>
      </c>
      <c r="L2668" s="16">
        <v>12.5</v>
      </c>
      <c r="M2668" s="16">
        <v>0</v>
      </c>
      <c r="N2668" s="16">
        <v>-36.5</v>
      </c>
      <c r="O2668" s="16">
        <v>3.4782500000000596</v>
      </c>
      <c r="P2668" s="16">
        <v>0</v>
      </c>
      <c r="Q2668" s="16">
        <v>10.858250000000059</v>
      </c>
      <c r="R2668" s="16">
        <v>16.07</v>
      </c>
      <c r="S2668" s="16">
        <v>-5.2117499999999417</v>
      </c>
      <c r="T2668" s="16">
        <v>583.67174999999997</v>
      </c>
      <c r="U2668" s="16">
        <v>34.14</v>
      </c>
      <c r="V2668" s="16">
        <v>36.130000000000003</v>
      </c>
    </row>
    <row r="2669" spans="1:22" x14ac:dyDescent="0.2">
      <c r="A2669" s="1">
        <v>41575</v>
      </c>
      <c r="B2669" s="3">
        <v>0.73958333333333337</v>
      </c>
      <c r="C2669" s="4">
        <v>41575.697916666664</v>
      </c>
      <c r="D2669" s="16">
        <v>32</v>
      </c>
      <c r="E2669" s="16">
        <v>0</v>
      </c>
      <c r="F2669" s="16">
        <v>112.30840000000001</v>
      </c>
      <c r="G2669" s="16">
        <v>0</v>
      </c>
      <c r="H2669" s="16">
        <v>0</v>
      </c>
      <c r="I2669" s="16">
        <v>0</v>
      </c>
      <c r="J2669" s="16">
        <v>0</v>
      </c>
      <c r="K2669" s="16">
        <v>0</v>
      </c>
      <c r="L2669" s="16">
        <v>4.1669999999999998</v>
      </c>
      <c r="M2669" s="16">
        <v>0</v>
      </c>
      <c r="N2669" s="16">
        <v>-36.5</v>
      </c>
      <c r="O2669" s="16">
        <v>0</v>
      </c>
      <c r="P2669" s="16">
        <v>17.29975</v>
      </c>
      <c r="Q2669" s="16">
        <v>32</v>
      </c>
      <c r="R2669" s="16">
        <v>21.466749999999998</v>
      </c>
      <c r="S2669" s="16">
        <v>10.533250000000002</v>
      </c>
      <c r="T2669" s="16">
        <v>585.92075</v>
      </c>
      <c r="U2669" s="16">
        <v>34.14</v>
      </c>
      <c r="V2669" s="16">
        <v>36.130000000000003</v>
      </c>
    </row>
    <row r="2670" spans="1:22" x14ac:dyDescent="0.2">
      <c r="A2670" s="1">
        <v>41575</v>
      </c>
      <c r="B2670" s="3">
        <v>0.75</v>
      </c>
      <c r="C2670" s="4">
        <v>41575.708333333336</v>
      </c>
      <c r="D2670" s="16">
        <v>14.59</v>
      </c>
      <c r="E2670" s="16">
        <v>0.02</v>
      </c>
      <c r="F2670" s="16">
        <v>90.794499999999999</v>
      </c>
      <c r="G2670" s="16">
        <v>-9.99</v>
      </c>
      <c r="H2670" s="16">
        <v>0.1</v>
      </c>
      <c r="I2670" s="16">
        <v>0</v>
      </c>
      <c r="J2670" s="16">
        <v>67.150000000000006</v>
      </c>
      <c r="K2670" s="16">
        <v>0</v>
      </c>
      <c r="L2670" s="16">
        <v>0</v>
      </c>
      <c r="M2670" s="16">
        <v>0</v>
      </c>
      <c r="N2670" s="16">
        <v>0</v>
      </c>
      <c r="O2670" s="16">
        <v>0</v>
      </c>
      <c r="P2670" s="16">
        <v>24.2737499999999</v>
      </c>
      <c r="Q2670" s="16">
        <v>14.69</v>
      </c>
      <c r="R2670" s="16">
        <v>24.2937499999999</v>
      </c>
      <c r="S2670" s="16">
        <v>-9.6037499999999003</v>
      </c>
      <c r="T2670" s="16">
        <v>587.31674999999996</v>
      </c>
      <c r="U2670" s="16">
        <v>34.14</v>
      </c>
      <c r="V2670" s="16">
        <v>36.130000000000003</v>
      </c>
    </row>
    <row r="2671" spans="1:22" x14ac:dyDescent="0.2">
      <c r="A2671" s="1">
        <v>41575</v>
      </c>
      <c r="B2671" s="3">
        <v>0.76041666666666663</v>
      </c>
      <c r="C2671" s="4">
        <v>41575.71875</v>
      </c>
      <c r="D2671" s="16">
        <v>0</v>
      </c>
      <c r="E2671" s="16">
        <v>40.25</v>
      </c>
      <c r="F2671" s="16">
        <v>0</v>
      </c>
      <c r="G2671" s="16">
        <v>-127.8837</v>
      </c>
      <c r="H2671" s="16">
        <v>0</v>
      </c>
      <c r="I2671" s="16">
        <v>0</v>
      </c>
      <c r="J2671" s="16">
        <v>0</v>
      </c>
      <c r="K2671" s="16">
        <v>0</v>
      </c>
      <c r="L2671" s="16">
        <v>0</v>
      </c>
      <c r="M2671" s="16">
        <v>0</v>
      </c>
      <c r="N2671" s="16">
        <v>0</v>
      </c>
      <c r="O2671" s="16">
        <v>0</v>
      </c>
      <c r="P2671" s="16">
        <v>15.17475</v>
      </c>
      <c r="Q2671" s="16">
        <v>0</v>
      </c>
      <c r="R2671" s="16">
        <v>55.424750000000003</v>
      </c>
      <c r="S2671" s="16">
        <v>-55.424750000000003</v>
      </c>
      <c r="T2671" s="16">
        <v>507.60475000000002</v>
      </c>
      <c r="U2671" s="16">
        <v>40.53</v>
      </c>
      <c r="V2671" s="16">
        <v>37.15</v>
      </c>
    </row>
    <row r="2672" spans="1:22" x14ac:dyDescent="0.2">
      <c r="A2672" s="1">
        <v>41575</v>
      </c>
      <c r="B2672" s="3">
        <v>0.77083333333333337</v>
      </c>
      <c r="C2672" s="4">
        <v>41575.729166666664</v>
      </c>
      <c r="D2672" s="16">
        <v>0</v>
      </c>
      <c r="E2672" s="16">
        <v>48.67</v>
      </c>
      <c r="F2672" s="16">
        <v>0</v>
      </c>
      <c r="G2672" s="16">
        <v>-153.45679999999999</v>
      </c>
      <c r="H2672" s="16">
        <v>0</v>
      </c>
      <c r="I2672" s="16">
        <v>0</v>
      </c>
      <c r="J2672" s="16">
        <v>0</v>
      </c>
      <c r="K2672" s="16">
        <v>0</v>
      </c>
      <c r="L2672" s="16">
        <v>0</v>
      </c>
      <c r="M2672" s="16">
        <v>0</v>
      </c>
      <c r="N2672" s="16">
        <v>0</v>
      </c>
      <c r="O2672" s="16">
        <v>0</v>
      </c>
      <c r="P2672" s="16">
        <v>3.1520000000000201</v>
      </c>
      <c r="Q2672" s="16">
        <v>0</v>
      </c>
      <c r="R2672" s="16">
        <v>51.822000000000024</v>
      </c>
      <c r="S2672" s="16">
        <v>-51.822000000000024</v>
      </c>
      <c r="T2672" s="16">
        <v>509.03500000000003</v>
      </c>
      <c r="U2672" s="16">
        <v>40.53</v>
      </c>
      <c r="V2672" s="16">
        <v>37.15</v>
      </c>
    </row>
    <row r="2673" spans="1:22" x14ac:dyDescent="0.2">
      <c r="A2673" s="1">
        <v>41575</v>
      </c>
      <c r="B2673" s="3">
        <v>0.78125</v>
      </c>
      <c r="C2673" s="4">
        <v>41575.739583333336</v>
      </c>
      <c r="D2673" s="16">
        <v>0</v>
      </c>
      <c r="E2673" s="16">
        <v>45.59</v>
      </c>
      <c r="F2673" s="16">
        <v>0</v>
      </c>
      <c r="G2673" s="16">
        <v>-140.16720000000001</v>
      </c>
      <c r="H2673" s="16">
        <v>0</v>
      </c>
      <c r="I2673" s="16">
        <v>0</v>
      </c>
      <c r="J2673" s="16">
        <v>0</v>
      </c>
      <c r="K2673" s="16">
        <v>0</v>
      </c>
      <c r="L2673" s="16">
        <v>5.8330000000000002</v>
      </c>
      <c r="M2673" s="16">
        <v>0</v>
      </c>
      <c r="N2673" s="16">
        <v>-23</v>
      </c>
      <c r="O2673" s="16">
        <v>0</v>
      </c>
      <c r="P2673" s="16">
        <v>2.2399999999999798</v>
      </c>
      <c r="Q2673" s="16">
        <v>0</v>
      </c>
      <c r="R2673" s="16">
        <v>53.662999999999982</v>
      </c>
      <c r="S2673" s="16">
        <v>-53.662999999999982</v>
      </c>
      <c r="T2673" s="16">
        <v>507.31299999999999</v>
      </c>
      <c r="U2673" s="16">
        <v>40.53</v>
      </c>
      <c r="V2673" s="16">
        <v>37.15</v>
      </c>
    </row>
    <row r="2674" spans="1:22" x14ac:dyDescent="0.2">
      <c r="A2674" s="1">
        <v>41575</v>
      </c>
      <c r="B2674" s="3">
        <v>0.79166666666666663</v>
      </c>
      <c r="C2674" s="4">
        <v>41575.75</v>
      </c>
      <c r="D2674" s="16">
        <v>0</v>
      </c>
      <c r="E2674" s="16">
        <v>34.54</v>
      </c>
      <c r="F2674" s="16">
        <v>0</v>
      </c>
      <c r="G2674" s="16">
        <v>-107.23779999999999</v>
      </c>
      <c r="H2674" s="16">
        <v>0</v>
      </c>
      <c r="I2674" s="16">
        <v>0</v>
      </c>
      <c r="J2674" s="16">
        <v>0</v>
      </c>
      <c r="K2674" s="16">
        <v>0</v>
      </c>
      <c r="L2674" s="16">
        <v>17.082999999999998</v>
      </c>
      <c r="M2674" s="16">
        <v>0</v>
      </c>
      <c r="N2674" s="16">
        <v>-55.9756</v>
      </c>
      <c r="O2674" s="16">
        <v>0</v>
      </c>
      <c r="P2674" s="16">
        <v>2.00925000000001</v>
      </c>
      <c r="Q2674" s="16">
        <v>0</v>
      </c>
      <c r="R2674" s="16">
        <v>53.632250000000006</v>
      </c>
      <c r="S2674" s="16">
        <v>-53.632250000000006</v>
      </c>
      <c r="T2674" s="16">
        <v>505.12025</v>
      </c>
      <c r="U2674" s="16">
        <v>40.53</v>
      </c>
      <c r="V2674" s="16">
        <v>37.15</v>
      </c>
    </row>
    <row r="2675" spans="1:22" x14ac:dyDescent="0.2">
      <c r="A2675" s="1">
        <v>41575</v>
      </c>
      <c r="B2675" s="3">
        <v>0.80208333333333337</v>
      </c>
      <c r="C2675" s="4">
        <v>41575.760416666664</v>
      </c>
      <c r="D2675" s="16">
        <v>0</v>
      </c>
      <c r="E2675" s="16">
        <v>15.2</v>
      </c>
      <c r="F2675" s="16">
        <v>0</v>
      </c>
      <c r="G2675" s="16">
        <v>-27.7514</v>
      </c>
      <c r="H2675" s="16">
        <v>0.2</v>
      </c>
      <c r="I2675" s="16">
        <v>0</v>
      </c>
      <c r="J2675" s="16">
        <v>63.5</v>
      </c>
      <c r="K2675" s="16">
        <v>0</v>
      </c>
      <c r="L2675" s="16">
        <v>18.75</v>
      </c>
      <c r="M2675" s="16">
        <v>0</v>
      </c>
      <c r="N2675" s="16">
        <v>-57.666699999999999</v>
      </c>
      <c r="O2675" s="16">
        <v>8.3765000000000498</v>
      </c>
      <c r="P2675" s="16">
        <v>0</v>
      </c>
      <c r="Q2675" s="16">
        <v>8.5765000000000491</v>
      </c>
      <c r="R2675" s="16">
        <v>33.950000000000003</v>
      </c>
      <c r="S2675" s="16">
        <v>-25.373499999999954</v>
      </c>
      <c r="T2675" s="16">
        <v>432.64049999999997</v>
      </c>
      <c r="U2675" s="16">
        <v>38.96</v>
      </c>
      <c r="V2675" s="16">
        <v>36.880000000000003</v>
      </c>
    </row>
    <row r="2676" spans="1:22" x14ac:dyDescent="0.2">
      <c r="A2676" s="1">
        <v>41575</v>
      </c>
      <c r="B2676" s="3">
        <v>0.8125</v>
      </c>
      <c r="C2676" s="4">
        <v>41575.770833333336</v>
      </c>
      <c r="D2676" s="16">
        <v>0</v>
      </c>
      <c r="E2676" s="16">
        <v>13.22</v>
      </c>
      <c r="F2676" s="16">
        <v>0</v>
      </c>
      <c r="G2676" s="16">
        <v>-22.2957</v>
      </c>
      <c r="H2676" s="16">
        <v>0.1</v>
      </c>
      <c r="I2676" s="16">
        <v>0</v>
      </c>
      <c r="J2676" s="16">
        <v>63.5</v>
      </c>
      <c r="K2676" s="16">
        <v>0</v>
      </c>
      <c r="L2676" s="16">
        <v>18.75</v>
      </c>
      <c r="M2676" s="16">
        <v>0</v>
      </c>
      <c r="N2676" s="16">
        <v>-57.666699999999999</v>
      </c>
      <c r="O2676" s="16">
        <v>1.2892499999999814</v>
      </c>
      <c r="P2676" s="16">
        <v>0</v>
      </c>
      <c r="Q2676" s="16">
        <v>1.3892499999999814</v>
      </c>
      <c r="R2676" s="16">
        <v>31.97</v>
      </c>
      <c r="S2676" s="16">
        <v>-30.580750000000016</v>
      </c>
      <c r="T2676" s="16">
        <v>431.26375000000002</v>
      </c>
      <c r="U2676" s="16">
        <v>38.96</v>
      </c>
      <c r="V2676" s="16">
        <v>36.880000000000003</v>
      </c>
    </row>
    <row r="2677" spans="1:22" x14ac:dyDescent="0.2">
      <c r="A2677" s="1">
        <v>41575</v>
      </c>
      <c r="B2677" s="3">
        <v>0.82291666666666663</v>
      </c>
      <c r="C2677" s="4">
        <v>41575.78125</v>
      </c>
      <c r="D2677" s="16">
        <v>0</v>
      </c>
      <c r="E2677" s="16">
        <v>29.47</v>
      </c>
      <c r="F2677" s="16">
        <v>0</v>
      </c>
      <c r="G2677" s="16">
        <v>-89.768199999999993</v>
      </c>
      <c r="H2677" s="16">
        <v>0</v>
      </c>
      <c r="I2677" s="16">
        <v>0</v>
      </c>
      <c r="J2677" s="16">
        <v>0</v>
      </c>
      <c r="K2677" s="16">
        <v>0</v>
      </c>
      <c r="L2677" s="16">
        <v>7.5</v>
      </c>
      <c r="M2677" s="16">
        <v>0</v>
      </c>
      <c r="N2677" s="16">
        <v>-30.277799999999999</v>
      </c>
      <c r="O2677" s="16">
        <v>0</v>
      </c>
      <c r="P2677" s="16">
        <v>5.92499999999632E-2</v>
      </c>
      <c r="Q2677" s="16">
        <v>0</v>
      </c>
      <c r="R2677" s="16">
        <v>37.029249999999962</v>
      </c>
      <c r="S2677" s="16">
        <v>-37.029249999999962</v>
      </c>
      <c r="T2677" s="16">
        <v>424.47624999999999</v>
      </c>
      <c r="U2677" s="16">
        <v>38.96</v>
      </c>
      <c r="V2677" s="16">
        <v>36.880000000000003</v>
      </c>
    </row>
    <row r="2678" spans="1:22" x14ac:dyDescent="0.2">
      <c r="A2678" s="1">
        <v>41575</v>
      </c>
      <c r="B2678" s="3">
        <v>0.83333333333333337</v>
      </c>
      <c r="C2678" s="4">
        <v>41575.791666666664</v>
      </c>
      <c r="D2678" s="16">
        <v>0</v>
      </c>
      <c r="E2678" s="16">
        <v>26.48</v>
      </c>
      <c r="F2678" s="16">
        <v>0</v>
      </c>
      <c r="G2678" s="16">
        <v>-79.928799999999995</v>
      </c>
      <c r="H2678" s="16">
        <v>0.1</v>
      </c>
      <c r="I2678" s="16">
        <v>0</v>
      </c>
      <c r="J2678" s="16">
        <v>63.5</v>
      </c>
      <c r="K2678" s="16">
        <v>0</v>
      </c>
      <c r="L2678" s="16">
        <v>6.25</v>
      </c>
      <c r="M2678" s="16">
        <v>0</v>
      </c>
      <c r="N2678" s="16">
        <v>-23</v>
      </c>
      <c r="O2678" s="16">
        <v>11.111999999999966</v>
      </c>
      <c r="P2678" s="16">
        <v>0</v>
      </c>
      <c r="Q2678" s="16">
        <v>11.211999999999966</v>
      </c>
      <c r="R2678" s="16">
        <v>32.730000000000004</v>
      </c>
      <c r="S2678" s="16">
        <v>-21.518000000000036</v>
      </c>
      <c r="T2678" s="16">
        <v>418.61200000000002</v>
      </c>
      <c r="U2678" s="16">
        <v>38.96</v>
      </c>
      <c r="V2678" s="16">
        <v>36.880000000000003</v>
      </c>
    </row>
    <row r="2679" spans="1:22" x14ac:dyDescent="0.2">
      <c r="A2679" s="1">
        <v>41575</v>
      </c>
      <c r="B2679" s="3">
        <v>0.84375</v>
      </c>
      <c r="C2679" s="4">
        <v>41575.802083333336</v>
      </c>
      <c r="D2679" s="16">
        <v>0</v>
      </c>
      <c r="E2679" s="16">
        <v>22.54</v>
      </c>
      <c r="F2679" s="16">
        <v>0</v>
      </c>
      <c r="G2679" s="16">
        <v>-47.453099999999999</v>
      </c>
      <c r="H2679" s="16">
        <v>1</v>
      </c>
      <c r="I2679" s="16">
        <v>0</v>
      </c>
      <c r="J2679" s="16">
        <v>61.13</v>
      </c>
      <c r="K2679" s="16">
        <v>0</v>
      </c>
      <c r="L2679" s="16">
        <v>0</v>
      </c>
      <c r="M2679" s="16">
        <v>0</v>
      </c>
      <c r="N2679" s="16">
        <v>0</v>
      </c>
      <c r="O2679" s="16">
        <v>0</v>
      </c>
      <c r="P2679" s="16">
        <v>5.7599999999999296</v>
      </c>
      <c r="Q2679" s="16">
        <v>1</v>
      </c>
      <c r="R2679" s="16">
        <v>28.29999999999993</v>
      </c>
      <c r="S2679" s="16">
        <v>-27.29999999999993</v>
      </c>
      <c r="T2679" s="16">
        <v>591.30999999999995</v>
      </c>
      <c r="U2679" s="16">
        <v>31.2</v>
      </c>
      <c r="V2679" s="16">
        <v>32.950000000000003</v>
      </c>
    </row>
    <row r="2680" spans="1:22" x14ac:dyDescent="0.2">
      <c r="A2680" s="1">
        <v>41575</v>
      </c>
      <c r="B2680" s="3">
        <v>0.85416666666666663</v>
      </c>
      <c r="C2680" s="4">
        <v>41575.8125</v>
      </c>
      <c r="D2680" s="16">
        <v>0</v>
      </c>
      <c r="E2680" s="16">
        <v>28.56</v>
      </c>
      <c r="F2680" s="16">
        <v>0</v>
      </c>
      <c r="G2680" s="16">
        <v>-66.449399999999997</v>
      </c>
      <c r="H2680" s="16">
        <v>0</v>
      </c>
      <c r="I2680" s="16">
        <v>0</v>
      </c>
      <c r="J2680" s="16">
        <v>0</v>
      </c>
      <c r="K2680" s="16">
        <v>0</v>
      </c>
      <c r="L2680" s="16">
        <v>0</v>
      </c>
      <c r="M2680" s="16">
        <v>0</v>
      </c>
      <c r="N2680" s="16">
        <v>0</v>
      </c>
      <c r="O2680" s="16">
        <v>0</v>
      </c>
      <c r="P2680" s="16">
        <v>3.04800000000006</v>
      </c>
      <c r="Q2680" s="16">
        <v>0</v>
      </c>
      <c r="R2680" s="16">
        <v>31.608000000000057</v>
      </c>
      <c r="S2680" s="16">
        <v>-31.608000000000057</v>
      </c>
      <c r="T2680" s="16">
        <v>596.50300000000004</v>
      </c>
      <c r="U2680" s="16">
        <v>31.2</v>
      </c>
      <c r="V2680" s="16">
        <v>32.950000000000003</v>
      </c>
    </row>
    <row r="2681" spans="1:22" x14ac:dyDescent="0.2">
      <c r="A2681" s="1">
        <v>41575</v>
      </c>
      <c r="B2681" s="3">
        <v>0.86458333333333337</v>
      </c>
      <c r="C2681" s="4">
        <v>41575.822916666664</v>
      </c>
      <c r="D2681" s="16">
        <v>0</v>
      </c>
      <c r="E2681" s="16">
        <v>33.479999999999997</v>
      </c>
      <c r="F2681" s="16">
        <v>0</v>
      </c>
      <c r="G2681" s="16">
        <v>-84.231399999999994</v>
      </c>
      <c r="H2681" s="16">
        <v>0</v>
      </c>
      <c r="I2681" s="16">
        <v>0</v>
      </c>
      <c r="J2681" s="16">
        <v>0</v>
      </c>
      <c r="K2681" s="16">
        <v>0</v>
      </c>
      <c r="L2681" s="16">
        <v>0</v>
      </c>
      <c r="M2681" s="16">
        <v>0</v>
      </c>
      <c r="N2681" s="16">
        <v>0</v>
      </c>
      <c r="O2681" s="16">
        <v>0.68774999999993724</v>
      </c>
      <c r="P2681" s="16">
        <v>0</v>
      </c>
      <c r="Q2681" s="16">
        <v>0.68774999999993724</v>
      </c>
      <c r="R2681" s="16">
        <v>33.479999999999997</v>
      </c>
      <c r="S2681" s="16">
        <v>-32.79225000000006</v>
      </c>
      <c r="T2681" s="16">
        <v>591.77925000000005</v>
      </c>
      <c r="U2681" s="16">
        <v>31.2</v>
      </c>
      <c r="V2681" s="16">
        <v>32.950000000000003</v>
      </c>
    </row>
    <row r="2682" spans="1:22" x14ac:dyDescent="0.2">
      <c r="A2682" s="1">
        <v>41575</v>
      </c>
      <c r="B2682" s="3">
        <v>0.875</v>
      </c>
      <c r="C2682" s="4">
        <v>41575.833333333336</v>
      </c>
      <c r="D2682" s="16">
        <v>0</v>
      </c>
      <c r="E2682" s="16">
        <v>47.23</v>
      </c>
      <c r="F2682" s="16">
        <v>0</v>
      </c>
      <c r="G2682" s="16">
        <v>-137.3766</v>
      </c>
      <c r="H2682" s="16">
        <v>0</v>
      </c>
      <c r="I2682" s="16">
        <v>0</v>
      </c>
      <c r="J2682" s="16">
        <v>0</v>
      </c>
      <c r="K2682" s="16">
        <v>0</v>
      </c>
      <c r="L2682" s="16">
        <v>0</v>
      </c>
      <c r="M2682" s="16">
        <v>0</v>
      </c>
      <c r="N2682" s="16">
        <v>0</v>
      </c>
      <c r="O2682" s="16">
        <v>0</v>
      </c>
      <c r="P2682" s="16">
        <v>6.89575000000002</v>
      </c>
      <c r="Q2682" s="16">
        <v>0</v>
      </c>
      <c r="R2682" s="16">
        <v>54.125750000000018</v>
      </c>
      <c r="S2682" s="16">
        <v>-54.125750000000018</v>
      </c>
      <c r="T2682" s="16">
        <v>589.91375000000005</v>
      </c>
      <c r="U2682" s="16">
        <v>31.2</v>
      </c>
      <c r="V2682" s="16">
        <v>32.950000000000003</v>
      </c>
    </row>
    <row r="2683" spans="1:22" x14ac:dyDescent="0.2">
      <c r="A2683" s="1">
        <v>41575</v>
      </c>
      <c r="B2683" s="3">
        <v>0.88541666666666663</v>
      </c>
      <c r="C2683" s="4">
        <v>41575.84375</v>
      </c>
      <c r="D2683" s="16">
        <v>6.12</v>
      </c>
      <c r="E2683" s="16">
        <v>6.23</v>
      </c>
      <c r="F2683" s="16">
        <v>92.646199999999993</v>
      </c>
      <c r="G2683" s="16">
        <v>-18.268899999999999</v>
      </c>
      <c r="H2683" s="16">
        <v>2.9</v>
      </c>
      <c r="I2683" s="16">
        <v>0</v>
      </c>
      <c r="J2683" s="16">
        <v>61.05</v>
      </c>
      <c r="K2683" s="16">
        <v>0</v>
      </c>
      <c r="L2683" s="16">
        <v>0</v>
      </c>
      <c r="M2683" s="16">
        <v>0</v>
      </c>
      <c r="N2683" s="16">
        <v>0</v>
      </c>
      <c r="O2683" s="16">
        <v>10.573499999999967</v>
      </c>
      <c r="P2683" s="16">
        <v>0</v>
      </c>
      <c r="Q2683" s="16">
        <v>19.593499999999967</v>
      </c>
      <c r="R2683" s="16">
        <v>6.23</v>
      </c>
      <c r="S2683" s="16">
        <v>13.363499999999966</v>
      </c>
      <c r="T2683" s="16">
        <v>549.97149999999999</v>
      </c>
      <c r="U2683" s="16">
        <v>28.59</v>
      </c>
      <c r="V2683" s="16">
        <v>28.3</v>
      </c>
    </row>
    <row r="2684" spans="1:22" x14ac:dyDescent="0.2">
      <c r="A2684" s="1">
        <v>41575</v>
      </c>
      <c r="B2684" s="3">
        <v>0.89583333333333337</v>
      </c>
      <c r="C2684" s="4">
        <v>41575.854166666664</v>
      </c>
      <c r="D2684" s="16">
        <v>5.42</v>
      </c>
      <c r="E2684" s="16">
        <v>7.27</v>
      </c>
      <c r="F2684" s="16">
        <v>92.733500000000006</v>
      </c>
      <c r="G2684" s="16">
        <v>-16.9802</v>
      </c>
      <c r="H2684" s="16">
        <v>0.7</v>
      </c>
      <c r="I2684" s="16">
        <v>0</v>
      </c>
      <c r="J2684" s="16">
        <v>61.04</v>
      </c>
      <c r="K2684" s="16">
        <v>0</v>
      </c>
      <c r="L2684" s="16">
        <v>0</v>
      </c>
      <c r="M2684" s="16">
        <v>0</v>
      </c>
      <c r="N2684" s="16">
        <v>0</v>
      </c>
      <c r="O2684" s="16">
        <v>0</v>
      </c>
      <c r="P2684" s="16">
        <v>4.0112499999999596</v>
      </c>
      <c r="Q2684" s="16">
        <v>6.12</v>
      </c>
      <c r="R2684" s="16">
        <v>11.281249999999959</v>
      </c>
      <c r="S2684" s="16">
        <v>-5.161249999999959</v>
      </c>
      <c r="T2684" s="16">
        <v>544.35524999999996</v>
      </c>
      <c r="U2684" s="16">
        <v>28.59</v>
      </c>
      <c r="V2684" s="16">
        <v>28.3</v>
      </c>
    </row>
    <row r="2685" spans="1:22" x14ac:dyDescent="0.2">
      <c r="A2685" s="1">
        <v>41575</v>
      </c>
      <c r="B2685" s="3">
        <v>0.90625</v>
      </c>
      <c r="C2685" s="4">
        <v>41575.864583333336</v>
      </c>
      <c r="D2685" s="16">
        <v>0</v>
      </c>
      <c r="E2685" s="16">
        <v>26.19</v>
      </c>
      <c r="F2685" s="16">
        <v>0</v>
      </c>
      <c r="G2685" s="16">
        <v>-58.865499999999997</v>
      </c>
      <c r="H2685" s="16">
        <v>0</v>
      </c>
      <c r="I2685" s="16">
        <v>0</v>
      </c>
      <c r="J2685" s="16">
        <v>0</v>
      </c>
      <c r="K2685" s="16">
        <v>0</v>
      </c>
      <c r="L2685" s="16">
        <v>0</v>
      </c>
      <c r="M2685" s="16">
        <v>0</v>
      </c>
      <c r="N2685" s="16">
        <v>0</v>
      </c>
      <c r="O2685" s="16">
        <v>3.4230000000000018</v>
      </c>
      <c r="P2685" s="16">
        <v>0</v>
      </c>
      <c r="Q2685" s="16">
        <v>3.4230000000000018</v>
      </c>
      <c r="R2685" s="16">
        <v>26.19</v>
      </c>
      <c r="S2685" s="16">
        <v>-22.766999999999999</v>
      </c>
      <c r="T2685" s="16">
        <v>553.55999999999995</v>
      </c>
      <c r="U2685" s="16">
        <v>28.59</v>
      </c>
      <c r="V2685" s="16">
        <v>28.3</v>
      </c>
    </row>
    <row r="2686" spans="1:22" x14ac:dyDescent="0.2">
      <c r="A2686" s="1">
        <v>41575</v>
      </c>
      <c r="B2686" s="3">
        <v>0.91666666666666663</v>
      </c>
      <c r="C2686" s="4">
        <v>41575.875</v>
      </c>
      <c r="D2686" s="16">
        <v>0</v>
      </c>
      <c r="E2686" s="16">
        <v>34.36</v>
      </c>
      <c r="F2686" s="16">
        <v>0</v>
      </c>
      <c r="G2686" s="16">
        <v>-86.488200000000006</v>
      </c>
      <c r="H2686" s="16">
        <v>0</v>
      </c>
      <c r="I2686" s="16">
        <v>0</v>
      </c>
      <c r="J2686" s="16">
        <v>0</v>
      </c>
      <c r="K2686" s="16">
        <v>0</v>
      </c>
      <c r="L2686" s="16">
        <v>0</v>
      </c>
      <c r="M2686" s="16">
        <v>0</v>
      </c>
      <c r="N2686" s="16">
        <v>0</v>
      </c>
      <c r="O2686" s="16">
        <v>8.72524999999996</v>
      </c>
      <c r="P2686" s="16">
        <v>0</v>
      </c>
      <c r="Q2686" s="16">
        <v>8.72524999999996</v>
      </c>
      <c r="R2686" s="16">
        <v>34.36</v>
      </c>
      <c r="S2686" s="16">
        <v>-25.634750000000039</v>
      </c>
      <c r="T2686" s="16">
        <v>557.97675000000004</v>
      </c>
      <c r="U2686" s="16">
        <v>28.59</v>
      </c>
      <c r="V2686" s="16">
        <v>28.3</v>
      </c>
    </row>
    <row r="2687" spans="1:22" x14ac:dyDescent="0.2">
      <c r="A2687" s="1">
        <v>41575</v>
      </c>
      <c r="B2687" s="3">
        <v>0.92708333333333337</v>
      </c>
      <c r="C2687" s="4">
        <v>41575.885416666664</v>
      </c>
      <c r="D2687" s="16">
        <v>21.34</v>
      </c>
      <c r="E2687" s="16">
        <v>3.66</v>
      </c>
      <c r="F2687" s="16">
        <v>105.879</v>
      </c>
      <c r="G2687" s="16">
        <v>-16.082899999999999</v>
      </c>
      <c r="H2687" s="16">
        <v>1.1000000000000001</v>
      </c>
      <c r="I2687" s="16">
        <v>0</v>
      </c>
      <c r="J2687" s="16">
        <v>83.42</v>
      </c>
      <c r="K2687" s="16">
        <v>0</v>
      </c>
      <c r="L2687" s="16">
        <v>0</v>
      </c>
      <c r="M2687" s="16">
        <v>0</v>
      </c>
      <c r="N2687" s="16">
        <v>0</v>
      </c>
      <c r="O2687" s="16">
        <v>10.237499999999955</v>
      </c>
      <c r="P2687" s="16">
        <v>0</v>
      </c>
      <c r="Q2687" s="16">
        <v>32.677499999999952</v>
      </c>
      <c r="R2687" s="16">
        <v>3.66</v>
      </c>
      <c r="S2687" s="16">
        <v>29.017499999999952</v>
      </c>
      <c r="T2687" s="16">
        <v>566.11850000000004</v>
      </c>
      <c r="U2687" s="16">
        <v>27.02</v>
      </c>
      <c r="V2687" s="16">
        <v>25.04</v>
      </c>
    </row>
    <row r="2688" spans="1:22" x14ac:dyDescent="0.2">
      <c r="A2688" s="1">
        <v>41575</v>
      </c>
      <c r="B2688" s="3">
        <v>0.9375</v>
      </c>
      <c r="C2688" s="4">
        <v>41575.895833333336</v>
      </c>
      <c r="D2688" s="16">
        <v>20.350000000000001</v>
      </c>
      <c r="E2688" s="16">
        <v>0</v>
      </c>
      <c r="F2688" s="16">
        <v>103.254</v>
      </c>
      <c r="G2688" s="16">
        <v>0</v>
      </c>
      <c r="H2688" s="16">
        <v>3.4</v>
      </c>
      <c r="I2688" s="16">
        <v>0</v>
      </c>
      <c r="J2688" s="16">
        <v>83.46</v>
      </c>
      <c r="K2688" s="16">
        <v>0</v>
      </c>
      <c r="L2688" s="16">
        <v>0</v>
      </c>
      <c r="M2688" s="16">
        <v>0</v>
      </c>
      <c r="N2688" s="16">
        <v>0</v>
      </c>
      <c r="O2688" s="16">
        <v>0</v>
      </c>
      <c r="P2688" s="16">
        <v>5.5900000000000301</v>
      </c>
      <c r="Q2688" s="16">
        <v>23.75</v>
      </c>
      <c r="R2688" s="16">
        <v>5.5900000000000301</v>
      </c>
      <c r="S2688" s="16">
        <v>18.159999999999968</v>
      </c>
      <c r="T2688" s="16">
        <v>576.06100000000004</v>
      </c>
      <c r="U2688" s="16">
        <v>27.02</v>
      </c>
      <c r="V2688" s="16">
        <v>25.04</v>
      </c>
    </row>
    <row r="2689" spans="1:22" x14ac:dyDescent="0.2">
      <c r="A2689" s="1">
        <v>41575</v>
      </c>
      <c r="B2689" s="3">
        <v>0.94791666666666663</v>
      </c>
      <c r="C2689" s="4">
        <v>41575.90625</v>
      </c>
      <c r="D2689" s="16">
        <v>2.58</v>
      </c>
      <c r="E2689" s="16">
        <v>5.71</v>
      </c>
      <c r="F2689" s="16">
        <v>92.194999999999993</v>
      </c>
      <c r="G2689" s="16">
        <v>-14.4773</v>
      </c>
      <c r="H2689" s="16">
        <v>4.5999999999999996</v>
      </c>
      <c r="I2689" s="16">
        <v>0</v>
      </c>
      <c r="J2689" s="16">
        <v>59.93</v>
      </c>
      <c r="K2689" s="16">
        <v>0</v>
      </c>
      <c r="L2689" s="16">
        <v>0</v>
      </c>
      <c r="M2689" s="16">
        <v>0</v>
      </c>
      <c r="N2689" s="16">
        <v>0</v>
      </c>
      <c r="O2689" s="16">
        <v>0</v>
      </c>
      <c r="P2689" s="16">
        <v>2.8222500000000501</v>
      </c>
      <c r="Q2689" s="16">
        <v>7.18</v>
      </c>
      <c r="R2689" s="16">
        <v>8.532250000000051</v>
      </c>
      <c r="S2689" s="16">
        <v>-1.3522500000000512</v>
      </c>
      <c r="T2689" s="16">
        <v>586.39425000000006</v>
      </c>
      <c r="U2689" s="16">
        <v>27.02</v>
      </c>
      <c r="V2689" s="16">
        <v>25.04</v>
      </c>
    </row>
    <row r="2690" spans="1:22" x14ac:dyDescent="0.2">
      <c r="A2690" s="1">
        <v>41575</v>
      </c>
      <c r="B2690" s="3">
        <v>0.95833333333333337</v>
      </c>
      <c r="C2690" s="4">
        <v>41575.916666666664</v>
      </c>
      <c r="D2690" s="16">
        <v>0</v>
      </c>
      <c r="E2690" s="16">
        <v>22.67</v>
      </c>
      <c r="F2690" s="16">
        <v>0</v>
      </c>
      <c r="G2690" s="16">
        <v>-46.473500000000001</v>
      </c>
      <c r="H2690" s="16">
        <v>0</v>
      </c>
      <c r="I2690" s="16">
        <v>0</v>
      </c>
      <c r="J2690" s="16">
        <v>0</v>
      </c>
      <c r="K2690" s="16">
        <v>0</v>
      </c>
      <c r="L2690" s="16">
        <v>0</v>
      </c>
      <c r="M2690" s="16">
        <v>0</v>
      </c>
      <c r="N2690" s="16">
        <v>0</v>
      </c>
      <c r="O2690" s="16">
        <v>2.9790000000000418</v>
      </c>
      <c r="P2690" s="16">
        <v>0</v>
      </c>
      <c r="Q2690" s="16">
        <v>2.9790000000000418</v>
      </c>
      <c r="R2690" s="16">
        <v>22.67</v>
      </c>
      <c r="S2690" s="16">
        <v>-19.69099999999996</v>
      </c>
      <c r="T2690" s="16">
        <v>586.58799999999997</v>
      </c>
      <c r="U2690" s="16">
        <v>27.02</v>
      </c>
      <c r="V2690" s="16">
        <v>25.04</v>
      </c>
    </row>
    <row r="2691" spans="1:22" x14ac:dyDescent="0.2">
      <c r="A2691" s="1">
        <v>41575</v>
      </c>
      <c r="B2691" s="3">
        <v>0.96875</v>
      </c>
      <c r="C2691" s="4">
        <v>41575.927083333336</v>
      </c>
      <c r="D2691" s="16">
        <v>18.77</v>
      </c>
      <c r="E2691" s="16">
        <v>1.58</v>
      </c>
      <c r="F2691" s="16">
        <v>100.88849999999999</v>
      </c>
      <c r="G2691" s="16">
        <v>-13.789099999999999</v>
      </c>
      <c r="H2691" s="16">
        <v>1.8</v>
      </c>
      <c r="I2691" s="16">
        <v>0</v>
      </c>
      <c r="J2691" s="16">
        <v>76.91</v>
      </c>
      <c r="K2691" s="16">
        <v>0</v>
      </c>
      <c r="L2691" s="16">
        <v>0</v>
      </c>
      <c r="M2691" s="16">
        <v>0</v>
      </c>
      <c r="N2691" s="16">
        <v>0</v>
      </c>
      <c r="O2691" s="16">
        <v>8.07224999999994</v>
      </c>
      <c r="P2691" s="16">
        <v>0</v>
      </c>
      <c r="Q2691" s="16">
        <v>28.64224999999994</v>
      </c>
      <c r="R2691" s="16">
        <v>1.58</v>
      </c>
      <c r="S2691" s="16">
        <v>27.062249999999942</v>
      </c>
      <c r="T2691" s="16">
        <v>562.28174999999999</v>
      </c>
      <c r="U2691" s="16">
        <v>9.19</v>
      </c>
      <c r="V2691" s="16">
        <v>9.98</v>
      </c>
    </row>
    <row r="2692" spans="1:22" x14ac:dyDescent="0.2">
      <c r="A2692" s="1">
        <v>41575</v>
      </c>
      <c r="B2692" s="3">
        <v>0.97916666666666663</v>
      </c>
      <c r="C2692" s="4">
        <v>41575.9375</v>
      </c>
      <c r="D2692" s="16">
        <v>19.850000000000001</v>
      </c>
      <c r="E2692" s="16">
        <v>0</v>
      </c>
      <c r="F2692" s="16">
        <v>102.2205</v>
      </c>
      <c r="G2692" s="16">
        <v>0</v>
      </c>
      <c r="H2692" s="16">
        <v>4.3</v>
      </c>
      <c r="I2692" s="16">
        <v>0</v>
      </c>
      <c r="J2692" s="16">
        <v>78.150000000000006</v>
      </c>
      <c r="K2692" s="16">
        <v>0</v>
      </c>
      <c r="L2692" s="16">
        <v>0</v>
      </c>
      <c r="M2692" s="16">
        <v>0</v>
      </c>
      <c r="N2692" s="16">
        <v>0</v>
      </c>
      <c r="O2692" s="16">
        <v>1.6485000000000127</v>
      </c>
      <c r="P2692" s="16">
        <v>0</v>
      </c>
      <c r="Q2692" s="16">
        <v>25.798500000000015</v>
      </c>
      <c r="R2692" s="16">
        <v>0</v>
      </c>
      <c r="S2692" s="16">
        <v>25.798500000000015</v>
      </c>
      <c r="T2692" s="16">
        <v>565.50649999999996</v>
      </c>
      <c r="U2692" s="16">
        <v>9.19</v>
      </c>
      <c r="V2692" s="16">
        <v>9.98</v>
      </c>
    </row>
    <row r="2693" spans="1:22" x14ac:dyDescent="0.2">
      <c r="A2693" s="1">
        <v>41575</v>
      </c>
      <c r="B2693" s="3">
        <v>0.98958333333333337</v>
      </c>
      <c r="C2693" s="4">
        <v>41575.947916666664</v>
      </c>
      <c r="D2693" s="16">
        <v>3.56</v>
      </c>
      <c r="E2693" s="16">
        <v>0.45</v>
      </c>
      <c r="F2693" s="16">
        <v>91.9876</v>
      </c>
      <c r="G2693" s="16">
        <v>-14.1944</v>
      </c>
      <c r="H2693" s="16">
        <v>15.5</v>
      </c>
      <c r="I2693" s="16">
        <v>0</v>
      </c>
      <c r="J2693" s="16">
        <v>59.22</v>
      </c>
      <c r="K2693" s="16">
        <v>0</v>
      </c>
      <c r="L2693" s="16">
        <v>0</v>
      </c>
      <c r="M2693" s="16">
        <v>0</v>
      </c>
      <c r="N2693" s="16">
        <v>0</v>
      </c>
      <c r="O2693" s="16">
        <v>0</v>
      </c>
      <c r="P2693" s="16">
        <v>1.8702500000000599</v>
      </c>
      <c r="Q2693" s="16">
        <v>19.059999999999999</v>
      </c>
      <c r="R2693" s="16">
        <v>2.3202500000000601</v>
      </c>
      <c r="S2693" s="16">
        <v>16.739749999999937</v>
      </c>
      <c r="T2693" s="16">
        <v>564.08825000000002</v>
      </c>
      <c r="U2693" s="16">
        <v>9.19</v>
      </c>
      <c r="V2693" s="16">
        <v>9.98</v>
      </c>
    </row>
    <row r="2694" spans="1:22" x14ac:dyDescent="0.2">
      <c r="A2694" s="1">
        <v>41575</v>
      </c>
      <c r="B2694" s="3">
        <v>0</v>
      </c>
      <c r="C2694" s="4">
        <v>41575.958333333336</v>
      </c>
      <c r="D2694" s="16">
        <v>0</v>
      </c>
      <c r="E2694" s="16">
        <v>4.2699999999999996</v>
      </c>
      <c r="F2694" s="16">
        <v>0</v>
      </c>
      <c r="G2694" s="16">
        <v>-13.5181</v>
      </c>
      <c r="H2694" s="16">
        <v>8.9</v>
      </c>
      <c r="I2694" s="16">
        <v>0</v>
      </c>
      <c r="J2694" s="16">
        <v>54.2</v>
      </c>
      <c r="K2694" s="16">
        <v>0</v>
      </c>
      <c r="L2694" s="16">
        <v>0</v>
      </c>
      <c r="M2694" s="16">
        <v>0</v>
      </c>
      <c r="N2694" s="16">
        <v>0</v>
      </c>
      <c r="O2694" s="16">
        <v>10.739750000000072</v>
      </c>
      <c r="P2694" s="16">
        <v>0</v>
      </c>
      <c r="Q2694" s="16">
        <v>19.63975000000007</v>
      </c>
      <c r="R2694" s="16">
        <v>4.2699999999999996</v>
      </c>
      <c r="S2694" s="16">
        <v>15.369750000000071</v>
      </c>
      <c r="T2694" s="16">
        <v>565.31224999999995</v>
      </c>
      <c r="U2694" s="16">
        <v>9.19</v>
      </c>
      <c r="V2694" s="16">
        <v>9.98</v>
      </c>
    </row>
    <row r="2695" spans="1:22" x14ac:dyDescent="0.2">
      <c r="A2695" s="1">
        <v>41576</v>
      </c>
      <c r="B2695" s="3">
        <v>1.0416666666666666E-2</v>
      </c>
      <c r="C2695" s="4">
        <v>41575.96875</v>
      </c>
      <c r="D2695" s="16">
        <v>35.590000000000003</v>
      </c>
      <c r="E2695" s="16">
        <v>0.75</v>
      </c>
      <c r="F2695" s="16">
        <v>119.7582</v>
      </c>
      <c r="G2695" s="16">
        <v>-15.3056</v>
      </c>
      <c r="H2695" s="16">
        <v>4.0999999999999996</v>
      </c>
      <c r="I2695" s="16">
        <v>0</v>
      </c>
      <c r="J2695" s="16">
        <v>94.88</v>
      </c>
      <c r="K2695" s="16">
        <v>0</v>
      </c>
      <c r="L2695" s="16">
        <v>0</v>
      </c>
      <c r="M2695" s="16">
        <v>0</v>
      </c>
      <c r="N2695" s="16">
        <v>0</v>
      </c>
      <c r="O2695" s="16">
        <v>1.8867500000000064</v>
      </c>
      <c r="P2695" s="16">
        <v>0</v>
      </c>
      <c r="Q2695" s="16">
        <v>41.576750000000011</v>
      </c>
      <c r="R2695" s="16">
        <v>0.75</v>
      </c>
      <c r="S2695" s="16">
        <v>40.826750000000011</v>
      </c>
      <c r="T2695" s="16">
        <v>662.24424999999997</v>
      </c>
      <c r="U2695" s="16">
        <v>10.61</v>
      </c>
      <c r="V2695" s="16">
        <v>9.5299999999999994</v>
      </c>
    </row>
    <row r="2696" spans="1:22" x14ac:dyDescent="0.2">
      <c r="A2696" s="1">
        <v>41576</v>
      </c>
      <c r="B2696" s="3">
        <v>2.0833333333333332E-2</v>
      </c>
      <c r="C2696" s="4">
        <v>41575.979166666664</v>
      </c>
      <c r="D2696" s="16">
        <v>43.26</v>
      </c>
      <c r="E2696" s="16">
        <v>0</v>
      </c>
      <c r="F2696" s="16">
        <v>129.8621</v>
      </c>
      <c r="G2696" s="16">
        <v>0</v>
      </c>
      <c r="H2696" s="16">
        <v>0</v>
      </c>
      <c r="I2696" s="16">
        <v>0</v>
      </c>
      <c r="J2696" s="16">
        <v>0</v>
      </c>
      <c r="K2696" s="16">
        <v>0</v>
      </c>
      <c r="L2696" s="16">
        <v>0</v>
      </c>
      <c r="M2696" s="16">
        <v>0</v>
      </c>
      <c r="N2696" s="16">
        <v>0</v>
      </c>
      <c r="O2696" s="16">
        <v>0.36199999999996635</v>
      </c>
      <c r="P2696" s="16">
        <v>0</v>
      </c>
      <c r="Q2696" s="16">
        <v>43.621999999999964</v>
      </c>
      <c r="R2696" s="16">
        <v>0</v>
      </c>
      <c r="S2696" s="16">
        <v>43.621999999999964</v>
      </c>
      <c r="T2696" s="16">
        <v>660.97400000000005</v>
      </c>
      <c r="U2696" s="16">
        <v>10.61</v>
      </c>
      <c r="V2696" s="16">
        <v>9.5299999999999994</v>
      </c>
    </row>
    <row r="2697" spans="1:22" x14ac:dyDescent="0.2">
      <c r="A2697" s="1">
        <v>41576</v>
      </c>
      <c r="B2697" s="3">
        <v>3.125E-2</v>
      </c>
      <c r="C2697" s="4">
        <v>41575.989583333336</v>
      </c>
      <c r="D2697" s="16">
        <v>38.83</v>
      </c>
      <c r="E2697" s="16">
        <v>0</v>
      </c>
      <c r="F2697" s="16">
        <v>121.1322</v>
      </c>
      <c r="G2697" s="16">
        <v>0</v>
      </c>
      <c r="H2697" s="16">
        <v>0</v>
      </c>
      <c r="I2697" s="16">
        <v>0</v>
      </c>
      <c r="J2697" s="16">
        <v>0</v>
      </c>
      <c r="K2697" s="16">
        <v>0</v>
      </c>
      <c r="L2697" s="16">
        <v>0</v>
      </c>
      <c r="M2697" s="16">
        <v>0</v>
      </c>
      <c r="N2697" s="16">
        <v>0</v>
      </c>
      <c r="O2697" s="16">
        <v>3.6090000000000373</v>
      </c>
      <c r="P2697" s="16">
        <v>0</v>
      </c>
      <c r="Q2697" s="16">
        <v>42.439000000000036</v>
      </c>
      <c r="R2697" s="16">
        <v>0</v>
      </c>
      <c r="S2697" s="16">
        <v>42.439000000000036</v>
      </c>
      <c r="T2697" s="16">
        <v>658.86900000000003</v>
      </c>
      <c r="U2697" s="16">
        <v>10.61</v>
      </c>
      <c r="V2697" s="16">
        <v>9.5299999999999994</v>
      </c>
    </row>
    <row r="2698" spans="1:22" x14ac:dyDescent="0.2">
      <c r="A2698" s="1">
        <v>41576</v>
      </c>
      <c r="B2698" s="3">
        <v>4.1666666666666664E-2</v>
      </c>
      <c r="C2698" s="4">
        <v>41576</v>
      </c>
      <c r="D2698" s="16">
        <v>19.64</v>
      </c>
      <c r="E2698" s="16">
        <v>0</v>
      </c>
      <c r="F2698" s="16">
        <v>95.633399999999995</v>
      </c>
      <c r="G2698" s="16">
        <v>0</v>
      </c>
      <c r="H2698" s="16">
        <v>0</v>
      </c>
      <c r="I2698" s="16">
        <v>0</v>
      </c>
      <c r="J2698" s="16">
        <v>0</v>
      </c>
      <c r="K2698" s="16">
        <v>0</v>
      </c>
      <c r="L2698" s="16">
        <v>0</v>
      </c>
      <c r="M2698" s="16">
        <v>0</v>
      </c>
      <c r="N2698" s="16">
        <v>0</v>
      </c>
      <c r="O2698" s="16">
        <v>0</v>
      </c>
      <c r="P2698" s="16">
        <v>3.4565000000000099</v>
      </c>
      <c r="Q2698" s="16">
        <v>19.64</v>
      </c>
      <c r="R2698" s="16">
        <v>3.4565000000000099</v>
      </c>
      <c r="S2698" s="16">
        <v>16.183499999999992</v>
      </c>
      <c r="T2698" s="16">
        <v>656.12350000000004</v>
      </c>
      <c r="U2698" s="16">
        <v>10.61</v>
      </c>
      <c r="V2698" s="16">
        <v>9.5299999999999994</v>
      </c>
    </row>
    <row r="2699" spans="1:22" x14ac:dyDescent="0.2">
      <c r="A2699" s="1">
        <v>41576</v>
      </c>
      <c r="B2699" s="3">
        <v>5.2083333333333336E-2</v>
      </c>
      <c r="C2699" s="4">
        <v>41576.010416666664</v>
      </c>
      <c r="D2699" s="16">
        <v>29.17</v>
      </c>
      <c r="E2699" s="16">
        <v>0</v>
      </c>
      <c r="F2699" s="16">
        <v>107.1133</v>
      </c>
      <c r="G2699" s="16">
        <v>0</v>
      </c>
      <c r="H2699" s="16">
        <v>0</v>
      </c>
      <c r="I2699" s="16">
        <v>0</v>
      </c>
      <c r="J2699" s="16">
        <v>0</v>
      </c>
      <c r="K2699" s="16">
        <v>0</v>
      </c>
      <c r="L2699" s="16">
        <v>0</v>
      </c>
      <c r="M2699" s="16">
        <v>0</v>
      </c>
      <c r="N2699" s="16">
        <v>0</v>
      </c>
      <c r="O2699" s="16">
        <v>3.4517499999999472</v>
      </c>
      <c r="P2699" s="16">
        <v>0</v>
      </c>
      <c r="Q2699" s="16">
        <v>32.621749999999949</v>
      </c>
      <c r="R2699" s="16">
        <v>0</v>
      </c>
      <c r="S2699" s="16">
        <v>32.621749999999949</v>
      </c>
      <c r="T2699" s="16">
        <v>605.50725</v>
      </c>
      <c r="U2699" s="16">
        <v>8.3699999999999992</v>
      </c>
      <c r="V2699" s="16">
        <v>6.82</v>
      </c>
    </row>
    <row r="2700" spans="1:22" x14ac:dyDescent="0.2">
      <c r="A2700" s="1">
        <v>41576</v>
      </c>
      <c r="B2700" s="3">
        <v>6.25E-2</v>
      </c>
      <c r="C2700" s="4">
        <v>41576.020833333336</v>
      </c>
      <c r="D2700" s="16">
        <v>29.39</v>
      </c>
      <c r="E2700" s="16">
        <v>0</v>
      </c>
      <c r="F2700" s="16">
        <v>107.1371</v>
      </c>
      <c r="G2700" s="16">
        <v>0</v>
      </c>
      <c r="H2700" s="16">
        <v>0</v>
      </c>
      <c r="I2700" s="16">
        <v>0</v>
      </c>
      <c r="J2700" s="16">
        <v>0</v>
      </c>
      <c r="K2700" s="16">
        <v>0</v>
      </c>
      <c r="L2700" s="16">
        <v>0</v>
      </c>
      <c r="M2700" s="16">
        <v>0</v>
      </c>
      <c r="N2700" s="16">
        <v>0</v>
      </c>
      <c r="O2700" s="16">
        <v>3.8940000000000055</v>
      </c>
      <c r="P2700" s="16">
        <v>0</v>
      </c>
      <c r="Q2700" s="16">
        <v>33.284000000000006</v>
      </c>
      <c r="R2700" s="16">
        <v>0</v>
      </c>
      <c r="S2700" s="16">
        <v>33.284000000000006</v>
      </c>
      <c r="T2700" s="16">
        <v>604.81500000000005</v>
      </c>
      <c r="U2700" s="16">
        <v>8.3699999999999992</v>
      </c>
      <c r="V2700" s="16">
        <v>6.82</v>
      </c>
    </row>
    <row r="2701" spans="1:22" x14ac:dyDescent="0.2">
      <c r="A2701" s="1">
        <v>41576</v>
      </c>
      <c r="B2701" s="3">
        <v>7.2916666666666671E-2</v>
      </c>
      <c r="C2701" s="4">
        <v>41576.03125</v>
      </c>
      <c r="D2701" s="16">
        <v>32.950000000000003</v>
      </c>
      <c r="E2701" s="16">
        <v>0</v>
      </c>
      <c r="F2701" s="16">
        <v>111.83159999999999</v>
      </c>
      <c r="G2701" s="16">
        <v>0</v>
      </c>
      <c r="H2701" s="16">
        <v>0</v>
      </c>
      <c r="I2701" s="16">
        <v>0</v>
      </c>
      <c r="J2701" s="16">
        <v>0</v>
      </c>
      <c r="K2701" s="16">
        <v>0</v>
      </c>
      <c r="L2701" s="16">
        <v>0</v>
      </c>
      <c r="M2701" s="16">
        <v>0</v>
      </c>
      <c r="N2701" s="16">
        <v>0</v>
      </c>
      <c r="O2701" s="16">
        <v>3.0270000000000437</v>
      </c>
      <c r="P2701" s="16">
        <v>0</v>
      </c>
      <c r="Q2701" s="16">
        <v>35.977000000000046</v>
      </c>
      <c r="R2701" s="16">
        <v>0</v>
      </c>
      <c r="S2701" s="16">
        <v>35.977000000000046</v>
      </c>
      <c r="T2701" s="16">
        <v>602.25599999999997</v>
      </c>
      <c r="U2701" s="16">
        <v>8.3699999999999992</v>
      </c>
      <c r="V2701" s="16">
        <v>6.82</v>
      </c>
    </row>
    <row r="2702" spans="1:22" x14ac:dyDescent="0.2">
      <c r="A2702" s="1">
        <v>41576</v>
      </c>
      <c r="B2702" s="3">
        <v>8.3333333333333329E-2</v>
      </c>
      <c r="C2702" s="4">
        <v>41576.041666666664</v>
      </c>
      <c r="D2702" s="16">
        <v>30.33</v>
      </c>
      <c r="E2702" s="16">
        <v>0</v>
      </c>
      <c r="F2702" s="16">
        <v>109.37130000000001</v>
      </c>
      <c r="G2702" s="16">
        <v>0</v>
      </c>
      <c r="H2702" s="16">
        <v>0</v>
      </c>
      <c r="I2702" s="16">
        <v>0</v>
      </c>
      <c r="J2702" s="16">
        <v>0</v>
      </c>
      <c r="K2702" s="16">
        <v>0</v>
      </c>
      <c r="L2702" s="16">
        <v>0</v>
      </c>
      <c r="M2702" s="16">
        <v>0</v>
      </c>
      <c r="N2702" s="16">
        <v>0</v>
      </c>
      <c r="O2702" s="16">
        <v>3.55925000000002</v>
      </c>
      <c r="P2702" s="16">
        <v>0</v>
      </c>
      <c r="Q2702" s="16">
        <v>33.889250000000018</v>
      </c>
      <c r="R2702" s="16">
        <v>0</v>
      </c>
      <c r="S2702" s="16">
        <v>33.889250000000018</v>
      </c>
      <c r="T2702" s="16">
        <v>599.99874999999997</v>
      </c>
      <c r="U2702" s="16">
        <v>8.3699999999999992</v>
      </c>
      <c r="V2702" s="16">
        <v>6.82</v>
      </c>
    </row>
    <row r="2703" spans="1:22" x14ac:dyDescent="0.2">
      <c r="A2703" s="1">
        <v>41576</v>
      </c>
      <c r="B2703" s="3">
        <v>9.375E-2</v>
      </c>
      <c r="C2703" s="4">
        <v>41576.052083333336</v>
      </c>
      <c r="D2703" s="16">
        <v>42.78</v>
      </c>
      <c r="E2703" s="16">
        <v>0</v>
      </c>
      <c r="F2703" s="16">
        <v>128.0386</v>
      </c>
      <c r="G2703" s="16">
        <v>0</v>
      </c>
      <c r="H2703" s="16">
        <v>0</v>
      </c>
      <c r="I2703" s="16">
        <v>0</v>
      </c>
      <c r="J2703" s="16">
        <v>0</v>
      </c>
      <c r="K2703" s="16">
        <v>0</v>
      </c>
      <c r="L2703" s="16">
        <v>0</v>
      </c>
      <c r="M2703" s="16">
        <v>0</v>
      </c>
      <c r="N2703" s="16">
        <v>0</v>
      </c>
      <c r="O2703" s="16">
        <v>0</v>
      </c>
      <c r="P2703" s="16">
        <v>1.9429999999999801</v>
      </c>
      <c r="Q2703" s="16">
        <v>42.78</v>
      </c>
      <c r="R2703" s="16">
        <v>1.9429999999999801</v>
      </c>
      <c r="S2703" s="16">
        <v>40.837000000000018</v>
      </c>
      <c r="T2703" s="16">
        <v>606.48</v>
      </c>
      <c r="U2703" s="16">
        <v>4.3</v>
      </c>
      <c r="V2703" s="16">
        <v>7.97</v>
      </c>
    </row>
    <row r="2704" spans="1:22" x14ac:dyDescent="0.2">
      <c r="A2704" s="1">
        <v>41576</v>
      </c>
      <c r="B2704" s="3">
        <v>0.10416666666666667</v>
      </c>
      <c r="C2704" s="4">
        <v>41576.0625</v>
      </c>
      <c r="D2704" s="16">
        <v>24.58</v>
      </c>
      <c r="E2704" s="16">
        <v>0</v>
      </c>
      <c r="F2704" s="16">
        <v>101.1203</v>
      </c>
      <c r="G2704" s="16">
        <v>0</v>
      </c>
      <c r="H2704" s="16">
        <v>0</v>
      </c>
      <c r="I2704" s="16">
        <v>0</v>
      </c>
      <c r="J2704" s="16">
        <v>0</v>
      </c>
      <c r="K2704" s="16">
        <v>0</v>
      </c>
      <c r="L2704" s="16">
        <v>0</v>
      </c>
      <c r="M2704" s="16">
        <v>0</v>
      </c>
      <c r="N2704" s="16">
        <v>0</v>
      </c>
      <c r="O2704" s="16">
        <v>0</v>
      </c>
      <c r="P2704" s="16">
        <v>1.1015000000001001</v>
      </c>
      <c r="Q2704" s="16">
        <v>24.58</v>
      </c>
      <c r="R2704" s="16">
        <v>1.1015000000001001</v>
      </c>
      <c r="S2704" s="16">
        <v>23.478499999999897</v>
      </c>
      <c r="T2704" s="16">
        <v>603.08050000000003</v>
      </c>
      <c r="U2704" s="16">
        <v>4.3</v>
      </c>
      <c r="V2704" s="16">
        <v>7.97</v>
      </c>
    </row>
    <row r="2705" spans="1:22" x14ac:dyDescent="0.2">
      <c r="A2705" s="1">
        <v>41576</v>
      </c>
      <c r="B2705" s="3">
        <v>0.11458333333333333</v>
      </c>
      <c r="C2705" s="4">
        <v>41576.072916666664</v>
      </c>
      <c r="D2705" s="16">
        <v>12.28</v>
      </c>
      <c r="E2705" s="16">
        <v>0</v>
      </c>
      <c r="F2705" s="16">
        <v>89.833600000000004</v>
      </c>
      <c r="G2705" s="16">
        <v>0</v>
      </c>
      <c r="H2705" s="16">
        <v>0</v>
      </c>
      <c r="I2705" s="16">
        <v>0</v>
      </c>
      <c r="J2705" s="16">
        <v>0</v>
      </c>
      <c r="K2705" s="16">
        <v>0</v>
      </c>
      <c r="L2705" s="16">
        <v>0</v>
      </c>
      <c r="M2705" s="16">
        <v>0</v>
      </c>
      <c r="N2705" s="16">
        <v>0</v>
      </c>
      <c r="O2705" s="16">
        <v>0</v>
      </c>
      <c r="P2705" s="16">
        <v>0.21625000000005901</v>
      </c>
      <c r="Q2705" s="16">
        <v>12.28</v>
      </c>
      <c r="R2705" s="16">
        <v>0.21625000000005901</v>
      </c>
      <c r="S2705" s="16">
        <v>12.06374999999994</v>
      </c>
      <c r="T2705" s="16">
        <v>601.65425000000005</v>
      </c>
      <c r="U2705" s="16">
        <v>4.3</v>
      </c>
      <c r="V2705" s="16">
        <v>7.97</v>
      </c>
    </row>
    <row r="2706" spans="1:22" x14ac:dyDescent="0.2">
      <c r="A2706" s="1">
        <v>41576</v>
      </c>
      <c r="B2706" s="3">
        <v>0.125</v>
      </c>
      <c r="C2706" s="4">
        <v>41576.083333333336</v>
      </c>
      <c r="D2706" s="16">
        <v>19.55</v>
      </c>
      <c r="E2706" s="16">
        <v>0</v>
      </c>
      <c r="F2706" s="16">
        <v>95.6785</v>
      </c>
      <c r="G2706" s="16">
        <v>0</v>
      </c>
      <c r="H2706" s="16">
        <v>0</v>
      </c>
      <c r="I2706" s="16">
        <v>0</v>
      </c>
      <c r="J2706" s="16">
        <v>0</v>
      </c>
      <c r="K2706" s="16">
        <v>0</v>
      </c>
      <c r="L2706" s="16">
        <v>0</v>
      </c>
      <c r="M2706" s="16">
        <v>0</v>
      </c>
      <c r="N2706" s="16">
        <v>0</v>
      </c>
      <c r="O2706" s="16">
        <v>3.23924999999997</v>
      </c>
      <c r="P2706" s="16">
        <v>0</v>
      </c>
      <c r="Q2706" s="16">
        <v>22.789249999999971</v>
      </c>
      <c r="R2706" s="16">
        <v>0</v>
      </c>
      <c r="S2706" s="16">
        <v>22.789249999999971</v>
      </c>
      <c r="T2706" s="16">
        <v>601.42375000000004</v>
      </c>
      <c r="U2706" s="16">
        <v>4.3</v>
      </c>
      <c r="V2706" s="16">
        <v>7.97</v>
      </c>
    </row>
    <row r="2707" spans="1:22" x14ac:dyDescent="0.2">
      <c r="A2707" s="1">
        <v>41576</v>
      </c>
      <c r="B2707" s="3">
        <v>0.13541666666666666</v>
      </c>
      <c r="C2707" s="4">
        <v>41576.09375</v>
      </c>
      <c r="D2707" s="16">
        <v>15.79</v>
      </c>
      <c r="E2707" s="16">
        <v>0</v>
      </c>
      <c r="F2707" s="16">
        <v>91.4726</v>
      </c>
      <c r="G2707" s="16">
        <v>0</v>
      </c>
      <c r="H2707" s="16">
        <v>0</v>
      </c>
      <c r="I2707" s="16">
        <v>0</v>
      </c>
      <c r="J2707" s="16">
        <v>0</v>
      </c>
      <c r="K2707" s="16">
        <v>0</v>
      </c>
      <c r="L2707" s="16">
        <v>0</v>
      </c>
      <c r="M2707" s="16">
        <v>0</v>
      </c>
      <c r="N2707" s="16">
        <v>0</v>
      </c>
      <c r="O2707" s="16">
        <v>0</v>
      </c>
      <c r="P2707" s="16">
        <v>3.6499999999999799</v>
      </c>
      <c r="Q2707" s="16">
        <v>15.79</v>
      </c>
      <c r="R2707" s="16">
        <v>3.6499999999999799</v>
      </c>
      <c r="S2707" s="16">
        <v>12.140000000000018</v>
      </c>
      <c r="T2707" s="16">
        <v>587.39300000000003</v>
      </c>
      <c r="U2707" s="16">
        <v>5.21</v>
      </c>
      <c r="V2707" s="16">
        <v>4.5999999999999996</v>
      </c>
    </row>
    <row r="2708" spans="1:22" x14ac:dyDescent="0.2">
      <c r="A2708" s="1">
        <v>41576</v>
      </c>
      <c r="B2708" s="3">
        <v>0.14583333333333334</v>
      </c>
      <c r="C2708" s="4">
        <v>41576.104166666664</v>
      </c>
      <c r="D2708" s="16">
        <v>8.3699999999999992</v>
      </c>
      <c r="E2708" s="16">
        <v>0.27</v>
      </c>
      <c r="F2708" s="16">
        <v>89.460499999999996</v>
      </c>
      <c r="G2708" s="16">
        <v>-13.673299999999999</v>
      </c>
      <c r="H2708" s="16">
        <v>0</v>
      </c>
      <c r="I2708" s="16">
        <v>0</v>
      </c>
      <c r="J2708" s="16">
        <v>0</v>
      </c>
      <c r="K2708" s="16">
        <v>0</v>
      </c>
      <c r="L2708" s="16">
        <v>0</v>
      </c>
      <c r="M2708" s="16">
        <v>0</v>
      </c>
      <c r="N2708" s="16">
        <v>0</v>
      </c>
      <c r="O2708" s="16">
        <v>0</v>
      </c>
      <c r="P2708" s="16">
        <v>2.6059999999999901</v>
      </c>
      <c r="Q2708" s="16">
        <v>8.3699999999999992</v>
      </c>
      <c r="R2708" s="16">
        <v>2.8759999999999901</v>
      </c>
      <c r="S2708" s="16">
        <v>5.4940000000000087</v>
      </c>
      <c r="T2708" s="16">
        <v>587.33199999999999</v>
      </c>
      <c r="U2708" s="16">
        <v>5.21</v>
      </c>
      <c r="V2708" s="16">
        <v>4.5999999999999996</v>
      </c>
    </row>
    <row r="2709" spans="1:22" x14ac:dyDescent="0.2">
      <c r="A2709" s="1">
        <v>41576</v>
      </c>
      <c r="B2709" s="3">
        <v>0.15625</v>
      </c>
      <c r="C2709" s="4">
        <v>41576.114583333336</v>
      </c>
      <c r="D2709" s="16">
        <v>7.39</v>
      </c>
      <c r="E2709" s="16">
        <v>0.11</v>
      </c>
      <c r="F2709" s="16">
        <v>89.157300000000006</v>
      </c>
      <c r="G2709" s="16">
        <v>-13.823600000000001</v>
      </c>
      <c r="H2709" s="16">
        <v>0</v>
      </c>
      <c r="I2709" s="16">
        <v>0</v>
      </c>
      <c r="J2709" s="16">
        <v>0</v>
      </c>
      <c r="K2709" s="16">
        <v>0</v>
      </c>
      <c r="L2709" s="16">
        <v>0</v>
      </c>
      <c r="M2709" s="16">
        <v>0</v>
      </c>
      <c r="N2709" s="16">
        <v>0</v>
      </c>
      <c r="O2709" s="16">
        <v>4.5715000000000146</v>
      </c>
      <c r="P2709" s="16">
        <v>0</v>
      </c>
      <c r="Q2709" s="16">
        <v>11.961500000000015</v>
      </c>
      <c r="R2709" s="16">
        <v>0.11</v>
      </c>
      <c r="S2709" s="16">
        <v>11.851500000000016</v>
      </c>
      <c r="T2709" s="16">
        <v>588.5145</v>
      </c>
      <c r="U2709" s="16">
        <v>5.21</v>
      </c>
      <c r="V2709" s="16">
        <v>4.5999999999999996</v>
      </c>
    </row>
    <row r="2710" spans="1:22" x14ac:dyDescent="0.2">
      <c r="A2710" s="1">
        <v>41576</v>
      </c>
      <c r="B2710" s="3">
        <v>0.16666666666666666</v>
      </c>
      <c r="C2710" s="4">
        <v>41576.125</v>
      </c>
      <c r="D2710" s="16">
        <v>14.67</v>
      </c>
      <c r="E2710" s="16">
        <v>0</v>
      </c>
      <c r="F2710" s="16">
        <v>90.957300000000004</v>
      </c>
      <c r="G2710" s="16">
        <v>0</v>
      </c>
      <c r="H2710" s="16">
        <v>0</v>
      </c>
      <c r="I2710" s="16">
        <v>0</v>
      </c>
      <c r="J2710" s="16">
        <v>0</v>
      </c>
      <c r="K2710" s="16">
        <v>0</v>
      </c>
      <c r="L2710" s="16">
        <v>0</v>
      </c>
      <c r="M2710" s="16">
        <v>0</v>
      </c>
      <c r="N2710" s="16">
        <v>0</v>
      </c>
      <c r="O2710" s="16">
        <v>8.3935000000000173</v>
      </c>
      <c r="P2710" s="16">
        <v>0</v>
      </c>
      <c r="Q2710" s="16">
        <v>23.063500000000019</v>
      </c>
      <c r="R2710" s="16">
        <v>0</v>
      </c>
      <c r="S2710" s="16">
        <v>23.063500000000019</v>
      </c>
      <c r="T2710" s="16">
        <v>588.46849999999995</v>
      </c>
      <c r="U2710" s="16">
        <v>5.21</v>
      </c>
      <c r="V2710" s="16">
        <v>4.5999999999999996</v>
      </c>
    </row>
    <row r="2711" spans="1:22" x14ac:dyDescent="0.2">
      <c r="A2711" s="1">
        <v>41576</v>
      </c>
      <c r="B2711" s="3">
        <v>0.17708333333333334</v>
      </c>
      <c r="C2711" s="4">
        <v>41576.135416666664</v>
      </c>
      <c r="D2711" s="16">
        <v>9.4</v>
      </c>
      <c r="E2711" s="16">
        <v>0.46</v>
      </c>
      <c r="F2711" s="16">
        <v>89.869500000000002</v>
      </c>
      <c r="G2711" s="16">
        <v>-15.1022</v>
      </c>
      <c r="H2711" s="16">
        <v>0</v>
      </c>
      <c r="I2711" s="16">
        <v>0</v>
      </c>
      <c r="J2711" s="16">
        <v>0</v>
      </c>
      <c r="K2711" s="16">
        <v>0</v>
      </c>
      <c r="L2711" s="16">
        <v>0</v>
      </c>
      <c r="M2711" s="16">
        <v>0</v>
      </c>
      <c r="N2711" s="16">
        <v>0</v>
      </c>
      <c r="O2711" s="16">
        <v>0</v>
      </c>
      <c r="P2711" s="16">
        <v>9.3640000000000292</v>
      </c>
      <c r="Q2711" s="16">
        <v>9.4</v>
      </c>
      <c r="R2711" s="16">
        <v>9.82400000000003</v>
      </c>
      <c r="S2711" s="16">
        <v>-0.42400000000002969</v>
      </c>
      <c r="T2711" s="16">
        <v>634.45699999999999</v>
      </c>
      <c r="U2711" s="16">
        <v>8.32</v>
      </c>
      <c r="V2711" s="16">
        <v>7.61</v>
      </c>
    </row>
    <row r="2712" spans="1:22" x14ac:dyDescent="0.2">
      <c r="A2712" s="1">
        <v>41576</v>
      </c>
      <c r="B2712" s="3">
        <v>0.1875</v>
      </c>
      <c r="C2712" s="4">
        <v>41576.145833333336</v>
      </c>
      <c r="D2712" s="16">
        <v>0.56000000000000005</v>
      </c>
      <c r="E2712" s="16">
        <v>6.28</v>
      </c>
      <c r="F2712" s="16">
        <v>88.91</v>
      </c>
      <c r="G2712" s="16">
        <v>-15.4781</v>
      </c>
      <c r="H2712" s="16">
        <v>0</v>
      </c>
      <c r="I2712" s="16">
        <v>0</v>
      </c>
      <c r="J2712" s="16">
        <v>0</v>
      </c>
      <c r="K2712" s="16">
        <v>0</v>
      </c>
      <c r="L2712" s="16">
        <v>0</v>
      </c>
      <c r="M2712" s="16">
        <v>0</v>
      </c>
      <c r="N2712" s="16">
        <v>0</v>
      </c>
      <c r="O2712" s="16">
        <v>3.9550000000000409</v>
      </c>
      <c r="P2712" s="16">
        <v>0</v>
      </c>
      <c r="Q2712" s="16">
        <v>4.5150000000000414</v>
      </c>
      <c r="R2712" s="16">
        <v>6.28</v>
      </c>
      <c r="S2712" s="16">
        <v>-1.7649999999999588</v>
      </c>
      <c r="T2712" s="16">
        <v>633.79499999999996</v>
      </c>
      <c r="U2712" s="16">
        <v>8.32</v>
      </c>
      <c r="V2712" s="16">
        <v>7.61</v>
      </c>
    </row>
    <row r="2713" spans="1:22" x14ac:dyDescent="0.2">
      <c r="A2713" s="1">
        <v>41576</v>
      </c>
      <c r="B2713" s="3">
        <v>0.19791666666666666</v>
      </c>
      <c r="C2713" s="4">
        <v>41576.15625</v>
      </c>
      <c r="D2713" s="16">
        <v>20.16</v>
      </c>
      <c r="E2713" s="16">
        <v>0</v>
      </c>
      <c r="F2713" s="16">
        <v>96.744900000000001</v>
      </c>
      <c r="G2713" s="16">
        <v>0</v>
      </c>
      <c r="H2713" s="16">
        <v>0</v>
      </c>
      <c r="I2713" s="16">
        <v>0</v>
      </c>
      <c r="J2713" s="16">
        <v>0</v>
      </c>
      <c r="K2713" s="16">
        <v>0</v>
      </c>
      <c r="L2713" s="16">
        <v>0</v>
      </c>
      <c r="M2713" s="16">
        <v>0</v>
      </c>
      <c r="N2713" s="16">
        <v>0</v>
      </c>
      <c r="O2713" s="16">
        <v>7.1030000000000655</v>
      </c>
      <c r="P2713" s="16">
        <v>0</v>
      </c>
      <c r="Q2713" s="16">
        <v>27.263000000000066</v>
      </c>
      <c r="R2713" s="16">
        <v>0</v>
      </c>
      <c r="S2713" s="16">
        <v>27.263000000000066</v>
      </c>
      <c r="T2713" s="16">
        <v>636.31299999999999</v>
      </c>
      <c r="U2713" s="16">
        <v>8.32</v>
      </c>
      <c r="V2713" s="16">
        <v>7.61</v>
      </c>
    </row>
    <row r="2714" spans="1:22" x14ac:dyDescent="0.2">
      <c r="A2714" s="1">
        <v>41576</v>
      </c>
      <c r="B2714" s="3">
        <v>0.20833333333333334</v>
      </c>
      <c r="C2714" s="4">
        <v>41576.166666666664</v>
      </c>
      <c r="D2714" s="16">
        <v>35.76</v>
      </c>
      <c r="E2714" s="16">
        <v>0</v>
      </c>
      <c r="F2714" s="16">
        <v>117.1182</v>
      </c>
      <c r="G2714" s="16">
        <v>0</v>
      </c>
      <c r="H2714" s="16">
        <v>0</v>
      </c>
      <c r="I2714" s="16">
        <v>0</v>
      </c>
      <c r="J2714" s="16">
        <v>0</v>
      </c>
      <c r="K2714" s="16">
        <v>0</v>
      </c>
      <c r="L2714" s="16">
        <v>0</v>
      </c>
      <c r="M2714" s="16">
        <v>0</v>
      </c>
      <c r="N2714" s="16">
        <v>0</v>
      </c>
      <c r="O2714" s="16">
        <v>5.1677499999999554</v>
      </c>
      <c r="P2714" s="16">
        <v>0</v>
      </c>
      <c r="Q2714" s="16">
        <v>40.927749999999953</v>
      </c>
      <c r="R2714" s="16">
        <v>0</v>
      </c>
      <c r="S2714" s="16">
        <v>40.927749999999953</v>
      </c>
      <c r="T2714" s="16">
        <v>636.89525000000003</v>
      </c>
      <c r="U2714" s="16">
        <v>8.32</v>
      </c>
      <c r="V2714" s="16">
        <v>7.61</v>
      </c>
    </row>
    <row r="2715" spans="1:22" x14ac:dyDescent="0.2">
      <c r="A2715" s="1">
        <v>41576</v>
      </c>
      <c r="B2715" s="3">
        <v>0.21875</v>
      </c>
      <c r="C2715" s="4">
        <v>41576.177083333336</v>
      </c>
      <c r="D2715" s="16">
        <v>2.92</v>
      </c>
      <c r="E2715" s="16">
        <v>4.6500000000000004</v>
      </c>
      <c r="F2715" s="16">
        <v>89.238900000000001</v>
      </c>
      <c r="G2715" s="16">
        <v>-15.0717</v>
      </c>
      <c r="H2715" s="16">
        <v>0</v>
      </c>
      <c r="I2715" s="16">
        <v>0</v>
      </c>
      <c r="J2715" s="16">
        <v>0</v>
      </c>
      <c r="K2715" s="16">
        <v>0</v>
      </c>
      <c r="L2715" s="16">
        <v>0</v>
      </c>
      <c r="M2715" s="16">
        <v>0</v>
      </c>
      <c r="N2715" s="16">
        <v>0</v>
      </c>
      <c r="O2715" s="16">
        <v>0</v>
      </c>
      <c r="P2715" s="16">
        <v>4.3727499999999999</v>
      </c>
      <c r="Q2715" s="16">
        <v>2.92</v>
      </c>
      <c r="R2715" s="16">
        <v>9.0227500000000003</v>
      </c>
      <c r="S2715" s="16">
        <v>-6.1027500000000003</v>
      </c>
      <c r="T2715" s="16">
        <v>722.51575000000003</v>
      </c>
      <c r="U2715" s="16">
        <v>17.5</v>
      </c>
      <c r="V2715" s="16">
        <v>19.34</v>
      </c>
    </row>
    <row r="2716" spans="1:22" x14ac:dyDescent="0.2">
      <c r="A2716" s="1">
        <v>41576</v>
      </c>
      <c r="B2716" s="3">
        <v>0.22916666666666666</v>
      </c>
      <c r="C2716" s="4">
        <v>41576.1875</v>
      </c>
      <c r="D2716" s="16">
        <v>15.01</v>
      </c>
      <c r="E2716" s="16">
        <v>0</v>
      </c>
      <c r="F2716" s="16">
        <v>91.46</v>
      </c>
      <c r="G2716" s="16">
        <v>0</v>
      </c>
      <c r="H2716" s="16">
        <v>0</v>
      </c>
      <c r="I2716" s="16">
        <v>0</v>
      </c>
      <c r="J2716" s="16">
        <v>0</v>
      </c>
      <c r="K2716" s="16">
        <v>0</v>
      </c>
      <c r="L2716" s="16">
        <v>0</v>
      </c>
      <c r="M2716" s="16">
        <v>0</v>
      </c>
      <c r="N2716" s="16">
        <v>0</v>
      </c>
      <c r="O2716" s="16">
        <v>6.5507499999999936</v>
      </c>
      <c r="P2716" s="16">
        <v>0</v>
      </c>
      <c r="Q2716" s="16">
        <v>21.560749999999992</v>
      </c>
      <c r="R2716" s="16">
        <v>0</v>
      </c>
      <c r="S2716" s="16">
        <v>21.560749999999992</v>
      </c>
      <c r="T2716" s="16">
        <v>722.64824999999996</v>
      </c>
      <c r="U2716" s="16">
        <v>17.5</v>
      </c>
      <c r="V2716" s="16">
        <v>19.34</v>
      </c>
    </row>
    <row r="2717" spans="1:22" x14ac:dyDescent="0.2">
      <c r="A2717" s="1">
        <v>41576</v>
      </c>
      <c r="B2717" s="3">
        <v>0.23958333333333334</v>
      </c>
      <c r="C2717" s="4">
        <v>41576.197916666664</v>
      </c>
      <c r="D2717" s="16">
        <v>36.42</v>
      </c>
      <c r="E2717" s="16">
        <v>0</v>
      </c>
      <c r="F2717" s="16">
        <v>117.82640000000001</v>
      </c>
      <c r="G2717" s="16">
        <v>0</v>
      </c>
      <c r="H2717" s="16">
        <v>0</v>
      </c>
      <c r="I2717" s="16">
        <v>0</v>
      </c>
      <c r="J2717" s="16">
        <v>0</v>
      </c>
      <c r="K2717" s="16">
        <v>0</v>
      </c>
      <c r="L2717" s="16">
        <v>0</v>
      </c>
      <c r="M2717" s="16">
        <v>0</v>
      </c>
      <c r="N2717" s="16">
        <v>0</v>
      </c>
      <c r="O2717" s="16">
        <v>2.1209999999999809</v>
      </c>
      <c r="P2717" s="16">
        <v>0</v>
      </c>
      <c r="Q2717" s="16">
        <v>38.540999999999983</v>
      </c>
      <c r="R2717" s="16">
        <v>0</v>
      </c>
      <c r="S2717" s="16">
        <v>38.540999999999983</v>
      </c>
      <c r="T2717" s="16">
        <v>727.93299999999999</v>
      </c>
      <c r="U2717" s="16">
        <v>17.5</v>
      </c>
      <c r="V2717" s="16">
        <v>19.34</v>
      </c>
    </row>
    <row r="2718" spans="1:22" x14ac:dyDescent="0.2">
      <c r="A2718" s="1">
        <v>41576</v>
      </c>
      <c r="B2718" s="3">
        <v>0.25</v>
      </c>
      <c r="C2718" s="4">
        <v>41576.208333333336</v>
      </c>
      <c r="D2718" s="16">
        <v>32.82</v>
      </c>
      <c r="E2718" s="16">
        <v>0</v>
      </c>
      <c r="F2718" s="16">
        <v>112.2479</v>
      </c>
      <c r="G2718" s="16">
        <v>0</v>
      </c>
      <c r="H2718" s="16">
        <v>0</v>
      </c>
      <c r="I2718" s="16">
        <v>0</v>
      </c>
      <c r="J2718" s="16">
        <v>0</v>
      </c>
      <c r="K2718" s="16">
        <v>0</v>
      </c>
      <c r="L2718" s="16">
        <v>0</v>
      </c>
      <c r="M2718" s="16">
        <v>0</v>
      </c>
      <c r="N2718" s="16">
        <v>0</v>
      </c>
      <c r="O2718" s="16">
        <v>0</v>
      </c>
      <c r="P2718" s="16">
        <v>2.2490000000000201</v>
      </c>
      <c r="Q2718" s="16">
        <v>32.82</v>
      </c>
      <c r="R2718" s="16">
        <v>2.2490000000000201</v>
      </c>
      <c r="S2718" s="16">
        <v>30.57099999999998</v>
      </c>
      <c r="T2718" s="16">
        <v>724.07500000000005</v>
      </c>
      <c r="U2718" s="16">
        <v>17.5</v>
      </c>
      <c r="V2718" s="16">
        <v>19.34</v>
      </c>
    </row>
    <row r="2719" spans="1:22" x14ac:dyDescent="0.2">
      <c r="A2719" s="1">
        <v>41576</v>
      </c>
      <c r="B2719" s="3">
        <v>0.26041666666666669</v>
      </c>
      <c r="C2719" s="4">
        <v>41576.21875</v>
      </c>
      <c r="D2719" s="16">
        <v>4.34</v>
      </c>
      <c r="E2719" s="16">
        <v>8.08</v>
      </c>
      <c r="F2719" s="16">
        <v>90.697699999999998</v>
      </c>
      <c r="G2719" s="16">
        <v>-16.023399999999999</v>
      </c>
      <c r="H2719" s="16">
        <v>0</v>
      </c>
      <c r="I2719" s="16">
        <v>0</v>
      </c>
      <c r="J2719" s="16">
        <v>0</v>
      </c>
      <c r="K2719" s="16">
        <v>0</v>
      </c>
      <c r="L2719" s="16">
        <v>0</v>
      </c>
      <c r="M2719" s="16">
        <v>0</v>
      </c>
      <c r="N2719" s="16">
        <v>0</v>
      </c>
      <c r="O2719" s="16">
        <v>0</v>
      </c>
      <c r="P2719" s="16">
        <v>0.25274999999999198</v>
      </c>
      <c r="Q2719" s="16">
        <v>4.34</v>
      </c>
      <c r="R2719" s="16">
        <v>8.3327499999999919</v>
      </c>
      <c r="S2719" s="16">
        <v>-3.992749999999992</v>
      </c>
      <c r="T2719" s="16">
        <v>701.02674999999999</v>
      </c>
      <c r="U2719" s="16">
        <v>33.590000000000003</v>
      </c>
      <c r="V2719" s="16">
        <v>33.61</v>
      </c>
    </row>
    <row r="2720" spans="1:22" x14ac:dyDescent="0.2">
      <c r="A2720" s="1">
        <v>41576</v>
      </c>
      <c r="B2720" s="3">
        <v>0.27083333333333331</v>
      </c>
      <c r="C2720" s="4">
        <v>41576.229166666664</v>
      </c>
      <c r="D2720" s="16">
        <v>8.1300000000000008</v>
      </c>
      <c r="E2720" s="16">
        <v>0.05</v>
      </c>
      <c r="F2720" s="16">
        <v>90.221800000000002</v>
      </c>
      <c r="G2720" s="16">
        <v>-12.9</v>
      </c>
      <c r="H2720" s="16">
        <v>0</v>
      </c>
      <c r="I2720" s="16">
        <v>0</v>
      </c>
      <c r="J2720" s="16">
        <v>0</v>
      </c>
      <c r="K2720" s="16">
        <v>0</v>
      </c>
      <c r="L2720" s="16">
        <v>0</v>
      </c>
      <c r="M2720" s="16">
        <v>0</v>
      </c>
      <c r="N2720" s="16">
        <v>0</v>
      </c>
      <c r="O2720" s="16">
        <v>1.6765000000000327</v>
      </c>
      <c r="P2720" s="16">
        <v>0</v>
      </c>
      <c r="Q2720" s="16">
        <v>9.8065000000000335</v>
      </c>
      <c r="R2720" s="16">
        <v>0.05</v>
      </c>
      <c r="S2720" s="16">
        <v>9.7565000000000328</v>
      </c>
      <c r="T2720" s="16">
        <v>703.83349999999996</v>
      </c>
      <c r="U2720" s="16">
        <v>33.590000000000003</v>
      </c>
      <c r="V2720" s="16">
        <v>33.61</v>
      </c>
    </row>
    <row r="2721" spans="1:22" x14ac:dyDescent="0.2">
      <c r="A2721" s="1">
        <v>41576</v>
      </c>
      <c r="B2721" s="3">
        <v>0.28125</v>
      </c>
      <c r="C2721" s="4">
        <v>41576.239583333336</v>
      </c>
      <c r="D2721" s="16">
        <v>5.39</v>
      </c>
      <c r="E2721" s="16">
        <v>2.1800000000000002</v>
      </c>
      <c r="F2721" s="16">
        <v>89.639399999999995</v>
      </c>
      <c r="G2721" s="16">
        <v>-14.766999999999999</v>
      </c>
      <c r="H2721" s="16">
        <v>0</v>
      </c>
      <c r="I2721" s="16">
        <v>0</v>
      </c>
      <c r="J2721" s="16">
        <v>0</v>
      </c>
      <c r="K2721" s="16">
        <v>0</v>
      </c>
      <c r="L2721" s="16">
        <v>0</v>
      </c>
      <c r="M2721" s="16">
        <v>0</v>
      </c>
      <c r="N2721" s="16">
        <v>0</v>
      </c>
      <c r="O2721" s="16">
        <v>8.3750000000009095E-2</v>
      </c>
      <c r="P2721" s="16">
        <v>0</v>
      </c>
      <c r="Q2721" s="16">
        <v>5.4737500000000088</v>
      </c>
      <c r="R2721" s="16">
        <v>2.1800000000000002</v>
      </c>
      <c r="S2721" s="16">
        <v>3.2937500000000086</v>
      </c>
      <c r="T2721" s="16">
        <v>690.85625000000005</v>
      </c>
      <c r="U2721" s="16">
        <v>33.590000000000003</v>
      </c>
      <c r="V2721" s="16">
        <v>33.61</v>
      </c>
    </row>
    <row r="2722" spans="1:22" x14ac:dyDescent="0.2">
      <c r="A2722" s="1">
        <v>41576</v>
      </c>
      <c r="B2722" s="3">
        <v>0.29166666666666669</v>
      </c>
      <c r="C2722" s="4">
        <v>41576.25</v>
      </c>
      <c r="D2722" s="16">
        <v>6.6</v>
      </c>
      <c r="E2722" s="16">
        <v>2.0099999999999998</v>
      </c>
      <c r="F2722" s="16">
        <v>89.362499999999997</v>
      </c>
      <c r="G2722" s="16">
        <v>-15.378299999999999</v>
      </c>
      <c r="H2722" s="16">
        <v>0</v>
      </c>
      <c r="I2722" s="16">
        <v>0</v>
      </c>
      <c r="J2722" s="16">
        <v>0</v>
      </c>
      <c r="K2722" s="16">
        <v>0</v>
      </c>
      <c r="L2722" s="16">
        <v>0</v>
      </c>
      <c r="M2722" s="16">
        <v>0</v>
      </c>
      <c r="N2722" s="16">
        <v>0</v>
      </c>
      <c r="O2722" s="16">
        <v>0</v>
      </c>
      <c r="P2722" s="16">
        <v>5.4389999999999601</v>
      </c>
      <c r="Q2722" s="16">
        <v>6.6</v>
      </c>
      <c r="R2722" s="16">
        <v>7.4489999999999599</v>
      </c>
      <c r="S2722" s="16">
        <v>-0.84899999999996023</v>
      </c>
      <c r="T2722" s="16">
        <v>687.53300000000002</v>
      </c>
      <c r="U2722" s="16">
        <v>33.590000000000003</v>
      </c>
      <c r="V2722" s="16">
        <v>33.61</v>
      </c>
    </row>
    <row r="2723" spans="1:22" x14ac:dyDescent="0.2">
      <c r="A2723" s="1">
        <v>41576</v>
      </c>
      <c r="B2723" s="3">
        <v>0.30208333333333331</v>
      </c>
      <c r="C2723" s="4">
        <v>41576.260416666664</v>
      </c>
      <c r="D2723" s="16">
        <v>0.34</v>
      </c>
      <c r="E2723" s="16">
        <v>8.98</v>
      </c>
      <c r="F2723" s="16">
        <v>88.91</v>
      </c>
      <c r="G2723" s="16">
        <v>-16.189599999999999</v>
      </c>
      <c r="H2723" s="16">
        <v>0</v>
      </c>
      <c r="I2723" s="16">
        <v>0</v>
      </c>
      <c r="J2723" s="16">
        <v>0</v>
      </c>
      <c r="K2723" s="16">
        <v>0</v>
      </c>
      <c r="L2723" s="16">
        <v>0</v>
      </c>
      <c r="M2723" s="16">
        <v>0</v>
      </c>
      <c r="N2723" s="16">
        <v>0</v>
      </c>
      <c r="O2723" s="16">
        <v>14.962999999999965</v>
      </c>
      <c r="P2723" s="16">
        <v>0</v>
      </c>
      <c r="Q2723" s="16">
        <v>15.302999999999965</v>
      </c>
      <c r="R2723" s="16">
        <v>8.98</v>
      </c>
      <c r="S2723" s="16">
        <v>6.3229999999999649</v>
      </c>
      <c r="T2723" s="16">
        <v>687.57100000000003</v>
      </c>
      <c r="U2723" s="16">
        <v>39</v>
      </c>
      <c r="V2723" s="16">
        <v>37.5</v>
      </c>
    </row>
    <row r="2724" spans="1:22" x14ac:dyDescent="0.2">
      <c r="A2724" s="1">
        <v>41576</v>
      </c>
      <c r="B2724" s="3">
        <v>0.3125</v>
      </c>
      <c r="C2724" s="4">
        <v>41576.270833333336</v>
      </c>
      <c r="D2724" s="16">
        <v>0.03</v>
      </c>
      <c r="E2724" s="16">
        <v>8.94</v>
      </c>
      <c r="F2724" s="16">
        <v>88.91</v>
      </c>
      <c r="G2724" s="16">
        <v>-15.9636</v>
      </c>
      <c r="H2724" s="16">
        <v>0</v>
      </c>
      <c r="I2724" s="16">
        <v>0</v>
      </c>
      <c r="J2724" s="16">
        <v>0</v>
      </c>
      <c r="K2724" s="16">
        <v>0</v>
      </c>
      <c r="L2724" s="16">
        <v>0</v>
      </c>
      <c r="M2724" s="16">
        <v>0</v>
      </c>
      <c r="N2724" s="16">
        <v>0</v>
      </c>
      <c r="O2724" s="16">
        <v>4.09800000000007</v>
      </c>
      <c r="P2724" s="16">
        <v>0</v>
      </c>
      <c r="Q2724" s="16">
        <v>4.1280000000000703</v>
      </c>
      <c r="R2724" s="16">
        <v>8.94</v>
      </c>
      <c r="S2724" s="16">
        <v>-4.8119999999999292</v>
      </c>
      <c r="T2724" s="16">
        <v>689.02499999999998</v>
      </c>
      <c r="U2724" s="16">
        <v>39</v>
      </c>
      <c r="V2724" s="16">
        <v>37.5</v>
      </c>
    </row>
    <row r="2725" spans="1:22" x14ac:dyDescent="0.2">
      <c r="A2725" s="1">
        <v>41576</v>
      </c>
      <c r="B2725" s="3">
        <v>0.32291666666666669</v>
      </c>
      <c r="C2725" s="4">
        <v>41576.28125</v>
      </c>
      <c r="D2725" s="16">
        <v>0.65</v>
      </c>
      <c r="E2725" s="16">
        <v>1.85</v>
      </c>
      <c r="F2725" s="16">
        <v>88.91</v>
      </c>
      <c r="G2725" s="16">
        <v>-14.4726</v>
      </c>
      <c r="H2725" s="16">
        <v>0</v>
      </c>
      <c r="I2725" s="16">
        <v>0</v>
      </c>
      <c r="J2725" s="16">
        <v>0</v>
      </c>
      <c r="K2725" s="16">
        <v>0</v>
      </c>
      <c r="L2725" s="16">
        <v>0</v>
      </c>
      <c r="M2725" s="16">
        <v>0</v>
      </c>
      <c r="N2725" s="16">
        <v>0</v>
      </c>
      <c r="O2725" s="16">
        <v>2.9087500000000546</v>
      </c>
      <c r="P2725" s="16">
        <v>0</v>
      </c>
      <c r="Q2725" s="16">
        <v>3.5587500000000545</v>
      </c>
      <c r="R2725" s="16">
        <v>1.85</v>
      </c>
      <c r="S2725" s="16">
        <v>1.7087500000000544</v>
      </c>
      <c r="T2725" s="16">
        <v>680.20624999999995</v>
      </c>
      <c r="U2725" s="16">
        <v>39</v>
      </c>
      <c r="V2725" s="16">
        <v>37.5</v>
      </c>
    </row>
    <row r="2726" spans="1:22" x14ac:dyDescent="0.2">
      <c r="A2726" s="1">
        <v>41576</v>
      </c>
      <c r="B2726" s="3">
        <v>0.33333333333333331</v>
      </c>
      <c r="C2726" s="4">
        <v>41576.291666666664</v>
      </c>
      <c r="D2726" s="16">
        <v>10.34</v>
      </c>
      <c r="E2726" s="16">
        <v>0</v>
      </c>
      <c r="F2726" s="16">
        <v>89.76</v>
      </c>
      <c r="G2726" s="16">
        <v>0</v>
      </c>
      <c r="H2726" s="16">
        <v>0</v>
      </c>
      <c r="I2726" s="16">
        <v>0</v>
      </c>
      <c r="J2726" s="16">
        <v>0</v>
      </c>
      <c r="K2726" s="16">
        <v>0</v>
      </c>
      <c r="L2726" s="16">
        <v>0</v>
      </c>
      <c r="M2726" s="16">
        <v>0</v>
      </c>
      <c r="N2726" s="16">
        <v>0</v>
      </c>
      <c r="O2726" s="16">
        <v>6.2067500000000564</v>
      </c>
      <c r="P2726" s="16">
        <v>0</v>
      </c>
      <c r="Q2726" s="16">
        <v>16.546750000000056</v>
      </c>
      <c r="R2726" s="16">
        <v>0</v>
      </c>
      <c r="S2726" s="16">
        <v>16.546750000000056</v>
      </c>
      <c r="T2726" s="16">
        <v>679.48325</v>
      </c>
      <c r="U2726" s="16">
        <v>39</v>
      </c>
      <c r="V2726" s="16">
        <v>37.5</v>
      </c>
    </row>
    <row r="2727" spans="1:22" x14ac:dyDescent="0.2">
      <c r="A2727" s="1">
        <v>41576</v>
      </c>
      <c r="B2727" s="3">
        <v>0.34375</v>
      </c>
      <c r="C2727" s="4">
        <v>41576.302083333336</v>
      </c>
      <c r="D2727" s="16">
        <v>13.1</v>
      </c>
      <c r="E2727" s="16">
        <v>0</v>
      </c>
      <c r="F2727" s="16">
        <v>89.831400000000002</v>
      </c>
      <c r="G2727" s="16">
        <v>0</v>
      </c>
      <c r="H2727" s="16">
        <v>0</v>
      </c>
      <c r="I2727" s="16">
        <v>0</v>
      </c>
      <c r="J2727" s="16">
        <v>0</v>
      </c>
      <c r="K2727" s="16">
        <v>0</v>
      </c>
      <c r="L2727" s="16">
        <v>0</v>
      </c>
      <c r="M2727" s="16">
        <v>0</v>
      </c>
      <c r="N2727" s="16">
        <v>0</v>
      </c>
      <c r="O2727" s="16">
        <v>1.8122499999999491</v>
      </c>
      <c r="P2727" s="16">
        <v>0</v>
      </c>
      <c r="Q2727" s="16">
        <v>14.912249999999949</v>
      </c>
      <c r="R2727" s="16">
        <v>0</v>
      </c>
      <c r="S2727" s="16">
        <v>14.912249999999949</v>
      </c>
      <c r="T2727" s="16">
        <v>694.91975000000002</v>
      </c>
      <c r="U2727" s="16">
        <v>38</v>
      </c>
      <c r="V2727" s="16">
        <v>36.64</v>
      </c>
    </row>
    <row r="2728" spans="1:22" x14ac:dyDescent="0.2">
      <c r="A2728" s="1">
        <v>41576</v>
      </c>
      <c r="B2728" s="3">
        <v>0.35416666666666669</v>
      </c>
      <c r="C2728" s="4">
        <v>41576.3125</v>
      </c>
      <c r="D2728" s="16">
        <v>14.26</v>
      </c>
      <c r="E2728" s="16">
        <v>0</v>
      </c>
      <c r="F2728" s="16">
        <v>90.195800000000006</v>
      </c>
      <c r="G2728" s="16">
        <v>0</v>
      </c>
      <c r="H2728" s="16">
        <v>0</v>
      </c>
      <c r="I2728" s="16">
        <v>0</v>
      </c>
      <c r="J2728" s="16">
        <v>0</v>
      </c>
      <c r="K2728" s="16">
        <v>0</v>
      </c>
      <c r="L2728" s="16">
        <v>0</v>
      </c>
      <c r="M2728" s="16">
        <v>0</v>
      </c>
      <c r="N2728" s="16">
        <v>0</v>
      </c>
      <c r="O2728" s="16">
        <v>2.7617500000000064</v>
      </c>
      <c r="P2728" s="16">
        <v>0</v>
      </c>
      <c r="Q2728" s="16">
        <v>17.021750000000004</v>
      </c>
      <c r="R2728" s="16">
        <v>0</v>
      </c>
      <c r="S2728" s="16">
        <v>17.021750000000004</v>
      </c>
      <c r="T2728" s="16">
        <v>700.05425000000002</v>
      </c>
      <c r="U2728" s="16">
        <v>38</v>
      </c>
      <c r="V2728" s="16">
        <v>36.64</v>
      </c>
    </row>
    <row r="2729" spans="1:22" x14ac:dyDescent="0.2">
      <c r="A2729" s="1">
        <v>41576</v>
      </c>
      <c r="B2729" s="3">
        <v>0.36458333333333331</v>
      </c>
      <c r="C2729" s="4">
        <v>41576.322916666664</v>
      </c>
      <c r="D2729" s="16">
        <v>8.9700000000000006</v>
      </c>
      <c r="E2729" s="16">
        <v>0</v>
      </c>
      <c r="F2729" s="16">
        <v>88.796899999999994</v>
      </c>
      <c r="G2729" s="16">
        <v>0</v>
      </c>
      <c r="H2729" s="16">
        <v>0</v>
      </c>
      <c r="I2729" s="16">
        <v>0</v>
      </c>
      <c r="J2729" s="16">
        <v>0</v>
      </c>
      <c r="K2729" s="16">
        <v>0</v>
      </c>
      <c r="L2729" s="16">
        <v>0</v>
      </c>
      <c r="M2729" s="16">
        <v>0</v>
      </c>
      <c r="N2729" s="16">
        <v>0</v>
      </c>
      <c r="O2729" s="16">
        <v>3.7175000000000864</v>
      </c>
      <c r="P2729" s="16">
        <v>0</v>
      </c>
      <c r="Q2729" s="16">
        <v>12.687500000000087</v>
      </c>
      <c r="R2729" s="16">
        <v>0</v>
      </c>
      <c r="S2729" s="16">
        <v>12.687500000000087</v>
      </c>
      <c r="T2729" s="16">
        <v>708.51149999999996</v>
      </c>
      <c r="U2729" s="16">
        <v>38</v>
      </c>
      <c r="V2729" s="16">
        <v>36.64</v>
      </c>
    </row>
    <row r="2730" spans="1:22" x14ac:dyDescent="0.2">
      <c r="A2730" s="1">
        <v>41576</v>
      </c>
      <c r="B2730" s="3">
        <v>0.375</v>
      </c>
      <c r="C2730" s="4">
        <v>41576.333333333336</v>
      </c>
      <c r="D2730" s="16">
        <v>5.82</v>
      </c>
      <c r="E2730" s="16">
        <v>1.34</v>
      </c>
      <c r="F2730" s="16">
        <v>88.685699999999997</v>
      </c>
      <c r="G2730" s="16">
        <v>-14.819800000000001</v>
      </c>
      <c r="H2730" s="16">
        <v>0</v>
      </c>
      <c r="I2730" s="16">
        <v>0</v>
      </c>
      <c r="J2730" s="16">
        <v>0</v>
      </c>
      <c r="K2730" s="16">
        <v>0</v>
      </c>
      <c r="L2730" s="16">
        <v>0</v>
      </c>
      <c r="M2730" s="16">
        <v>0</v>
      </c>
      <c r="N2730" s="16">
        <v>0</v>
      </c>
      <c r="O2730" s="16">
        <v>5.9167499999999791</v>
      </c>
      <c r="P2730" s="16">
        <v>0</v>
      </c>
      <c r="Q2730" s="16">
        <v>11.736749999999979</v>
      </c>
      <c r="R2730" s="16">
        <v>1.34</v>
      </c>
      <c r="S2730" s="16">
        <v>10.39674999999998</v>
      </c>
      <c r="T2730" s="16">
        <v>706.88225</v>
      </c>
      <c r="U2730" s="16">
        <v>38</v>
      </c>
      <c r="V2730" s="16">
        <v>36.64</v>
      </c>
    </row>
    <row r="2731" spans="1:22" x14ac:dyDescent="0.2">
      <c r="A2731" s="1">
        <v>41576</v>
      </c>
      <c r="B2731" s="3">
        <v>0.38541666666666669</v>
      </c>
      <c r="C2731" s="4">
        <v>41576.34375</v>
      </c>
      <c r="D2731" s="16">
        <v>0</v>
      </c>
      <c r="E2731" s="16">
        <v>29.3</v>
      </c>
      <c r="F2731" s="16">
        <v>0</v>
      </c>
      <c r="G2731" s="16">
        <v>-52.695599999999999</v>
      </c>
      <c r="H2731" s="16">
        <v>0</v>
      </c>
      <c r="I2731" s="16">
        <v>0</v>
      </c>
      <c r="J2731" s="16">
        <v>0</v>
      </c>
      <c r="K2731" s="16">
        <v>0</v>
      </c>
      <c r="L2731" s="16">
        <v>0</v>
      </c>
      <c r="M2731" s="16">
        <v>0</v>
      </c>
      <c r="N2731" s="16">
        <v>0</v>
      </c>
      <c r="O2731" s="16">
        <v>0</v>
      </c>
      <c r="P2731" s="16">
        <v>9.8647499999999599</v>
      </c>
      <c r="Q2731" s="16">
        <v>0</v>
      </c>
      <c r="R2731" s="16">
        <v>39.164749999999962</v>
      </c>
      <c r="S2731" s="16">
        <v>-39.164749999999962</v>
      </c>
      <c r="T2731" s="16">
        <v>784.97074999999995</v>
      </c>
      <c r="U2731" s="16">
        <v>34.340000000000003</v>
      </c>
      <c r="V2731" s="16">
        <v>30.95</v>
      </c>
    </row>
    <row r="2732" spans="1:22" x14ac:dyDescent="0.2">
      <c r="A2732" s="1">
        <v>41576</v>
      </c>
      <c r="B2732" s="3">
        <v>0.39583333333333331</v>
      </c>
      <c r="C2732" s="4">
        <v>41576.354166666664</v>
      </c>
      <c r="D2732" s="16">
        <v>0</v>
      </c>
      <c r="E2732" s="16">
        <v>46.52</v>
      </c>
      <c r="F2732" s="16">
        <v>0</v>
      </c>
      <c r="G2732" s="16">
        <v>-114.1515</v>
      </c>
      <c r="H2732" s="16">
        <v>0</v>
      </c>
      <c r="I2732" s="16">
        <v>0</v>
      </c>
      <c r="J2732" s="16">
        <v>0</v>
      </c>
      <c r="K2732" s="16">
        <v>0</v>
      </c>
      <c r="L2732" s="16">
        <v>0</v>
      </c>
      <c r="M2732" s="16">
        <v>0</v>
      </c>
      <c r="N2732" s="16">
        <v>0</v>
      </c>
      <c r="O2732" s="16">
        <v>0</v>
      </c>
      <c r="P2732" s="16">
        <v>1.3792499999999599</v>
      </c>
      <c r="Q2732" s="16">
        <v>0</v>
      </c>
      <c r="R2732" s="16">
        <v>47.899249999999967</v>
      </c>
      <c r="S2732" s="16">
        <v>-47.899249999999967</v>
      </c>
      <c r="T2732" s="16">
        <v>799.16824999999994</v>
      </c>
      <c r="U2732" s="16">
        <v>34.340000000000003</v>
      </c>
      <c r="V2732" s="16">
        <v>30.95</v>
      </c>
    </row>
    <row r="2733" spans="1:22" x14ac:dyDescent="0.2">
      <c r="A2733" s="1">
        <v>41576</v>
      </c>
      <c r="B2733" s="3">
        <v>0.40625</v>
      </c>
      <c r="C2733" s="4">
        <v>41576.364583333336</v>
      </c>
      <c r="D2733" s="16">
        <v>0</v>
      </c>
      <c r="E2733" s="16">
        <v>39.08</v>
      </c>
      <c r="F2733" s="16">
        <v>0</v>
      </c>
      <c r="G2733" s="16">
        <v>-89.947599999999994</v>
      </c>
      <c r="H2733" s="16">
        <v>0</v>
      </c>
      <c r="I2733" s="16">
        <v>0</v>
      </c>
      <c r="J2733" s="16">
        <v>0</v>
      </c>
      <c r="K2733" s="16">
        <v>0</v>
      </c>
      <c r="L2733" s="16">
        <v>2.5</v>
      </c>
      <c r="M2733" s="16">
        <v>0</v>
      </c>
      <c r="N2733" s="16">
        <v>-23</v>
      </c>
      <c r="O2733" s="16">
        <v>11.29200000000003</v>
      </c>
      <c r="P2733" s="16">
        <v>0</v>
      </c>
      <c r="Q2733" s="16">
        <v>11.29200000000003</v>
      </c>
      <c r="R2733" s="16">
        <v>41.58</v>
      </c>
      <c r="S2733" s="16">
        <v>-30.287999999999968</v>
      </c>
      <c r="T2733" s="16">
        <v>797.72699999999998</v>
      </c>
      <c r="U2733" s="16">
        <v>34.340000000000003</v>
      </c>
      <c r="V2733" s="16">
        <v>30.95</v>
      </c>
    </row>
    <row r="2734" spans="1:22" x14ac:dyDescent="0.2">
      <c r="A2734" s="1">
        <v>41576</v>
      </c>
      <c r="B2734" s="3">
        <v>0.41666666666666669</v>
      </c>
      <c r="C2734" s="4">
        <v>41576.375</v>
      </c>
      <c r="D2734" s="16">
        <v>9.7200000000000006</v>
      </c>
      <c r="E2734" s="16">
        <v>3.93</v>
      </c>
      <c r="F2734" s="16">
        <v>91.342699999999994</v>
      </c>
      <c r="G2734" s="16">
        <v>-14.6099</v>
      </c>
      <c r="H2734" s="16">
        <v>0</v>
      </c>
      <c r="I2734" s="16">
        <v>0</v>
      </c>
      <c r="J2734" s="16">
        <v>0</v>
      </c>
      <c r="K2734" s="16">
        <v>0</v>
      </c>
      <c r="L2734" s="16">
        <v>6.25</v>
      </c>
      <c r="M2734" s="16">
        <v>0</v>
      </c>
      <c r="N2734" s="16">
        <v>-23</v>
      </c>
      <c r="O2734" s="16">
        <v>17.544500000000085</v>
      </c>
      <c r="P2734" s="16">
        <v>0</v>
      </c>
      <c r="Q2734" s="16">
        <v>27.264500000000083</v>
      </c>
      <c r="R2734" s="16">
        <v>10.18</v>
      </c>
      <c r="S2734" s="16">
        <v>17.084500000000084</v>
      </c>
      <c r="T2734" s="16">
        <v>795.54949999999997</v>
      </c>
      <c r="U2734" s="16">
        <v>34.340000000000003</v>
      </c>
      <c r="V2734" s="16">
        <v>30.95</v>
      </c>
    </row>
    <row r="2735" spans="1:22" x14ac:dyDescent="0.2">
      <c r="A2735" s="1">
        <v>41576</v>
      </c>
      <c r="B2735" s="3">
        <v>0.42708333333333331</v>
      </c>
      <c r="C2735" s="4">
        <v>41576.385416666664</v>
      </c>
      <c r="D2735" s="16">
        <v>4.68</v>
      </c>
      <c r="E2735" s="16">
        <v>6.84</v>
      </c>
      <c r="F2735" s="16">
        <v>89.415499999999994</v>
      </c>
      <c r="G2735" s="16">
        <v>-14.653700000000001</v>
      </c>
      <c r="H2735" s="16">
        <v>0</v>
      </c>
      <c r="I2735" s="16">
        <v>0</v>
      </c>
      <c r="J2735" s="16">
        <v>0</v>
      </c>
      <c r="K2735" s="16">
        <v>0</v>
      </c>
      <c r="L2735" s="16">
        <v>2.9169999999999998</v>
      </c>
      <c r="M2735" s="16">
        <v>0</v>
      </c>
      <c r="N2735" s="16">
        <v>-23</v>
      </c>
      <c r="O2735" s="16">
        <v>0</v>
      </c>
      <c r="P2735" s="16">
        <v>13.513</v>
      </c>
      <c r="Q2735" s="16">
        <v>4.68</v>
      </c>
      <c r="R2735" s="16">
        <v>23.27</v>
      </c>
      <c r="S2735" s="16">
        <v>-18.59</v>
      </c>
      <c r="T2735" s="16">
        <v>868.226</v>
      </c>
      <c r="U2735" s="16">
        <v>30</v>
      </c>
      <c r="V2735" s="16">
        <v>30.61</v>
      </c>
    </row>
    <row r="2736" spans="1:22" x14ac:dyDescent="0.2">
      <c r="A2736" s="1">
        <v>41576</v>
      </c>
      <c r="B2736" s="3">
        <v>0.4375</v>
      </c>
      <c r="C2736" s="4">
        <v>41576.395833333336</v>
      </c>
      <c r="D2736" s="16">
        <v>0</v>
      </c>
      <c r="E2736" s="16">
        <v>21.8</v>
      </c>
      <c r="F2736" s="16">
        <v>0</v>
      </c>
      <c r="G2736" s="16">
        <v>-24.7713</v>
      </c>
      <c r="H2736" s="16">
        <v>0</v>
      </c>
      <c r="I2736" s="16">
        <v>0</v>
      </c>
      <c r="J2736" s="16">
        <v>0</v>
      </c>
      <c r="K2736" s="16">
        <v>0</v>
      </c>
      <c r="L2736" s="16">
        <v>0</v>
      </c>
      <c r="M2736" s="16">
        <v>0</v>
      </c>
      <c r="N2736" s="16">
        <v>0</v>
      </c>
      <c r="O2736" s="16">
        <v>2.4037500000000591</v>
      </c>
      <c r="P2736" s="16">
        <v>0</v>
      </c>
      <c r="Q2736" s="16">
        <v>2.4037500000000591</v>
      </c>
      <c r="R2736" s="16">
        <v>21.8</v>
      </c>
      <c r="S2736" s="16">
        <v>-19.396249999999942</v>
      </c>
      <c r="T2736" s="16">
        <v>867.97024999999996</v>
      </c>
      <c r="U2736" s="16">
        <v>30</v>
      </c>
      <c r="V2736" s="16">
        <v>30.61</v>
      </c>
    </row>
    <row r="2737" spans="1:22" x14ac:dyDescent="0.2">
      <c r="A2737" s="1">
        <v>41576</v>
      </c>
      <c r="B2737" s="3">
        <v>0.44791666666666669</v>
      </c>
      <c r="C2737" s="4">
        <v>41576.40625</v>
      </c>
      <c r="D2737" s="16">
        <v>0</v>
      </c>
      <c r="E2737" s="16">
        <v>13.98</v>
      </c>
      <c r="F2737" s="16">
        <v>0</v>
      </c>
      <c r="G2737" s="16">
        <v>-17.788499999999999</v>
      </c>
      <c r="H2737" s="16">
        <v>0</v>
      </c>
      <c r="I2737" s="16">
        <v>0</v>
      </c>
      <c r="J2737" s="16">
        <v>0</v>
      </c>
      <c r="K2737" s="16">
        <v>0</v>
      </c>
      <c r="L2737" s="16">
        <v>0</v>
      </c>
      <c r="M2737" s="16">
        <v>0</v>
      </c>
      <c r="N2737" s="16">
        <v>0</v>
      </c>
      <c r="O2737" s="16">
        <v>5.5014999999999645</v>
      </c>
      <c r="P2737" s="16">
        <v>0</v>
      </c>
      <c r="Q2737" s="16">
        <v>5.5014999999999645</v>
      </c>
      <c r="R2737" s="16">
        <v>13.98</v>
      </c>
      <c r="S2737" s="16">
        <v>-8.4785000000000359</v>
      </c>
      <c r="T2737" s="16">
        <v>866.55250000000001</v>
      </c>
      <c r="U2737" s="16">
        <v>30</v>
      </c>
      <c r="V2737" s="16">
        <v>30.61</v>
      </c>
    </row>
    <row r="2738" spans="1:22" x14ac:dyDescent="0.2">
      <c r="A2738" s="1">
        <v>41576</v>
      </c>
      <c r="B2738" s="3">
        <v>0.45833333333333331</v>
      </c>
      <c r="C2738" s="4">
        <v>41576.416666666664</v>
      </c>
      <c r="D2738" s="16">
        <v>6.21</v>
      </c>
      <c r="E2738" s="16">
        <v>0.06</v>
      </c>
      <c r="F2738" s="16">
        <v>88.686199999999999</v>
      </c>
      <c r="G2738" s="16">
        <v>-14.1</v>
      </c>
      <c r="H2738" s="16">
        <v>0</v>
      </c>
      <c r="I2738" s="16">
        <v>0</v>
      </c>
      <c r="J2738" s="16">
        <v>0</v>
      </c>
      <c r="K2738" s="16">
        <v>0</v>
      </c>
      <c r="L2738" s="16">
        <v>0</v>
      </c>
      <c r="M2738" s="16">
        <v>0</v>
      </c>
      <c r="N2738" s="16">
        <v>0</v>
      </c>
      <c r="O2738" s="16">
        <v>0.60000000000002274</v>
      </c>
      <c r="P2738" s="16">
        <v>0</v>
      </c>
      <c r="Q2738" s="16">
        <v>6.8100000000000227</v>
      </c>
      <c r="R2738" s="16">
        <v>0.06</v>
      </c>
      <c r="S2738" s="16">
        <v>6.7500000000000231</v>
      </c>
      <c r="T2738" s="16">
        <v>865.755</v>
      </c>
      <c r="U2738" s="16">
        <v>30</v>
      </c>
      <c r="V2738" s="16">
        <v>30.61</v>
      </c>
    </row>
    <row r="2739" spans="1:22" x14ac:dyDescent="0.2">
      <c r="A2739" s="1">
        <v>41576</v>
      </c>
      <c r="B2739" s="3">
        <v>0.46875</v>
      </c>
      <c r="C2739" s="4">
        <v>41576.427083333336</v>
      </c>
      <c r="D2739" s="16">
        <v>0.02</v>
      </c>
      <c r="E2739" s="16">
        <v>6.91</v>
      </c>
      <c r="F2739" s="16">
        <v>87.5</v>
      </c>
      <c r="G2739" s="16">
        <v>-14.8277</v>
      </c>
      <c r="H2739" s="16">
        <v>0</v>
      </c>
      <c r="I2739" s="16">
        <v>0</v>
      </c>
      <c r="J2739" s="16">
        <v>0</v>
      </c>
      <c r="K2739" s="16">
        <v>0</v>
      </c>
      <c r="L2739" s="16">
        <v>0</v>
      </c>
      <c r="M2739" s="16">
        <v>0</v>
      </c>
      <c r="N2739" s="16">
        <v>0</v>
      </c>
      <c r="O2739" s="16">
        <v>0</v>
      </c>
      <c r="P2739" s="16">
        <v>1.7485000000000399</v>
      </c>
      <c r="Q2739" s="16">
        <v>0.02</v>
      </c>
      <c r="R2739" s="16">
        <v>8.6585000000000392</v>
      </c>
      <c r="S2739" s="16">
        <v>-8.6385000000000396</v>
      </c>
      <c r="T2739" s="16">
        <v>855.24350000000004</v>
      </c>
      <c r="U2739" s="16">
        <v>28.86</v>
      </c>
      <c r="V2739" s="16">
        <v>29.55</v>
      </c>
    </row>
    <row r="2740" spans="1:22" x14ac:dyDescent="0.2">
      <c r="A2740" s="1">
        <v>41576</v>
      </c>
      <c r="B2740" s="3">
        <v>0.47916666666666669</v>
      </c>
      <c r="C2740" s="4">
        <v>41576.4375</v>
      </c>
      <c r="D2740" s="16">
        <v>0</v>
      </c>
      <c r="E2740" s="16">
        <v>15.7</v>
      </c>
      <c r="F2740" s="16">
        <v>0</v>
      </c>
      <c r="G2740" s="16">
        <v>-18.872199999999999</v>
      </c>
      <c r="H2740" s="16">
        <v>0</v>
      </c>
      <c r="I2740" s="16">
        <v>0</v>
      </c>
      <c r="J2740" s="16">
        <v>0</v>
      </c>
      <c r="K2740" s="16">
        <v>0</v>
      </c>
      <c r="L2740" s="16">
        <v>0</v>
      </c>
      <c r="M2740" s="16">
        <v>0</v>
      </c>
      <c r="N2740" s="16">
        <v>0</v>
      </c>
      <c r="O2740" s="16">
        <v>10.687000000000012</v>
      </c>
      <c r="P2740" s="16">
        <v>0</v>
      </c>
      <c r="Q2740" s="16">
        <v>10.687000000000012</v>
      </c>
      <c r="R2740" s="16">
        <v>15.7</v>
      </c>
      <c r="S2740" s="16">
        <v>-5.0129999999999875</v>
      </c>
      <c r="T2740" s="16">
        <v>855.21100000000001</v>
      </c>
      <c r="U2740" s="16">
        <v>28.86</v>
      </c>
      <c r="V2740" s="16">
        <v>29.55</v>
      </c>
    </row>
    <row r="2741" spans="1:22" x14ac:dyDescent="0.2">
      <c r="A2741" s="1">
        <v>41576</v>
      </c>
      <c r="B2741" s="3">
        <v>0.48958333333333331</v>
      </c>
      <c r="C2741" s="4">
        <v>41576.447916666664</v>
      </c>
      <c r="D2741" s="16">
        <v>0</v>
      </c>
      <c r="E2741" s="16">
        <v>28.57</v>
      </c>
      <c r="F2741" s="16">
        <v>0</v>
      </c>
      <c r="G2741" s="16">
        <v>-48.349699999999999</v>
      </c>
      <c r="H2741" s="16">
        <v>0</v>
      </c>
      <c r="I2741" s="16">
        <v>0</v>
      </c>
      <c r="J2741" s="16">
        <v>0</v>
      </c>
      <c r="K2741" s="16">
        <v>0</v>
      </c>
      <c r="L2741" s="16">
        <v>0</v>
      </c>
      <c r="M2741" s="16">
        <v>0</v>
      </c>
      <c r="N2741" s="16">
        <v>0</v>
      </c>
      <c r="O2741" s="16">
        <v>12.572999999999979</v>
      </c>
      <c r="P2741" s="16">
        <v>0</v>
      </c>
      <c r="Q2741" s="16">
        <v>12.572999999999979</v>
      </c>
      <c r="R2741" s="16">
        <v>28.57</v>
      </c>
      <c r="S2741" s="16">
        <v>-15.997000000000021</v>
      </c>
      <c r="T2741" s="16">
        <v>853.33199999999999</v>
      </c>
      <c r="U2741" s="16">
        <v>28.86</v>
      </c>
      <c r="V2741" s="16">
        <v>29.55</v>
      </c>
    </row>
    <row r="2742" spans="1:22" x14ac:dyDescent="0.2">
      <c r="A2742" s="1">
        <v>41576</v>
      </c>
      <c r="B2742" s="3">
        <v>0.5</v>
      </c>
      <c r="C2742" s="4">
        <v>41576.458333333336</v>
      </c>
      <c r="D2742" s="16">
        <v>0</v>
      </c>
      <c r="E2742" s="16">
        <v>28.44</v>
      </c>
      <c r="F2742" s="16">
        <v>0</v>
      </c>
      <c r="G2742" s="16">
        <v>-48.998399999999997</v>
      </c>
      <c r="H2742" s="16">
        <v>0</v>
      </c>
      <c r="I2742" s="16">
        <v>0</v>
      </c>
      <c r="J2742" s="16">
        <v>0</v>
      </c>
      <c r="K2742" s="16">
        <v>0</v>
      </c>
      <c r="L2742" s="16">
        <v>0</v>
      </c>
      <c r="M2742" s="16">
        <v>0</v>
      </c>
      <c r="N2742" s="16">
        <v>0</v>
      </c>
      <c r="O2742" s="16">
        <v>0.84074999999995725</v>
      </c>
      <c r="P2742" s="16">
        <v>0</v>
      </c>
      <c r="Q2742" s="16">
        <v>0.84074999999995725</v>
      </c>
      <c r="R2742" s="16">
        <v>28.44</v>
      </c>
      <c r="S2742" s="16">
        <v>-27.599250000000044</v>
      </c>
      <c r="T2742" s="16">
        <v>851.43325000000004</v>
      </c>
      <c r="U2742" s="16">
        <v>28.86</v>
      </c>
      <c r="V2742" s="16">
        <v>29.55</v>
      </c>
    </row>
    <row r="2743" spans="1:22" x14ac:dyDescent="0.2">
      <c r="A2743" s="1">
        <v>41576</v>
      </c>
      <c r="B2743" s="3">
        <v>0.51041666666666663</v>
      </c>
      <c r="C2743" s="4">
        <v>41576.46875</v>
      </c>
      <c r="D2743" s="16">
        <v>0</v>
      </c>
      <c r="E2743" s="16">
        <v>37.56</v>
      </c>
      <c r="F2743" s="16">
        <v>0</v>
      </c>
      <c r="G2743" s="16">
        <v>-82.066299999999998</v>
      </c>
      <c r="H2743" s="16">
        <v>0</v>
      </c>
      <c r="I2743" s="16">
        <v>0</v>
      </c>
      <c r="J2743" s="16">
        <v>0</v>
      </c>
      <c r="K2743" s="16">
        <v>0</v>
      </c>
      <c r="L2743" s="16">
        <v>0</v>
      </c>
      <c r="M2743" s="16">
        <v>0</v>
      </c>
      <c r="N2743" s="16">
        <v>0</v>
      </c>
      <c r="O2743" s="16">
        <v>9.5897499999998672</v>
      </c>
      <c r="P2743" s="16">
        <v>0</v>
      </c>
      <c r="Q2743" s="16">
        <v>9.5897499999998672</v>
      </c>
      <c r="R2743" s="16">
        <v>37.56</v>
      </c>
      <c r="S2743" s="16">
        <v>-27.970250000000135</v>
      </c>
      <c r="T2743" s="16">
        <v>825.17825000000005</v>
      </c>
      <c r="U2743" s="16">
        <v>28.3</v>
      </c>
      <c r="V2743" s="16">
        <v>29.54</v>
      </c>
    </row>
    <row r="2744" spans="1:22" x14ac:dyDescent="0.2">
      <c r="A2744" s="1">
        <v>41576</v>
      </c>
      <c r="B2744" s="3">
        <v>0.52083333333333337</v>
      </c>
      <c r="C2744" s="4">
        <v>41576.479166666664</v>
      </c>
      <c r="D2744" s="16">
        <v>0</v>
      </c>
      <c r="E2744" s="16">
        <v>49.36</v>
      </c>
      <c r="F2744" s="16">
        <v>0</v>
      </c>
      <c r="G2744" s="16">
        <v>-128.2971</v>
      </c>
      <c r="H2744" s="16">
        <v>0</v>
      </c>
      <c r="I2744" s="16">
        <v>0</v>
      </c>
      <c r="J2744" s="16">
        <v>0</v>
      </c>
      <c r="K2744" s="16">
        <v>0</v>
      </c>
      <c r="L2744" s="16">
        <v>0</v>
      </c>
      <c r="M2744" s="16">
        <v>0</v>
      </c>
      <c r="N2744" s="16">
        <v>0</v>
      </c>
      <c r="O2744" s="16">
        <v>3.63250000000005</v>
      </c>
      <c r="P2744" s="16">
        <v>0</v>
      </c>
      <c r="Q2744" s="16">
        <v>3.63250000000005</v>
      </c>
      <c r="R2744" s="16">
        <v>49.36</v>
      </c>
      <c r="S2744" s="16">
        <v>-45.727499999999949</v>
      </c>
      <c r="T2744" s="16">
        <v>818.86350000000004</v>
      </c>
      <c r="U2744" s="16">
        <v>28.3</v>
      </c>
      <c r="V2744" s="16">
        <v>29.54</v>
      </c>
    </row>
    <row r="2745" spans="1:22" x14ac:dyDescent="0.2">
      <c r="A2745" s="1">
        <v>41576</v>
      </c>
      <c r="B2745" s="3">
        <v>0.53125</v>
      </c>
      <c r="C2745" s="4">
        <v>41576.489583333336</v>
      </c>
      <c r="D2745" s="16">
        <v>0</v>
      </c>
      <c r="E2745" s="16">
        <v>49.3</v>
      </c>
      <c r="F2745" s="16">
        <v>0</v>
      </c>
      <c r="G2745" s="16">
        <v>-127.9761</v>
      </c>
      <c r="H2745" s="16">
        <v>0</v>
      </c>
      <c r="I2745" s="16">
        <v>0</v>
      </c>
      <c r="J2745" s="16">
        <v>0</v>
      </c>
      <c r="K2745" s="16">
        <v>0</v>
      </c>
      <c r="L2745" s="16">
        <v>6.6669999999999998</v>
      </c>
      <c r="M2745" s="16">
        <v>0</v>
      </c>
      <c r="N2745" s="16">
        <v>-36.5</v>
      </c>
      <c r="O2745" s="16">
        <v>0</v>
      </c>
      <c r="P2745" s="16">
        <v>16.331499999999998</v>
      </c>
      <c r="Q2745" s="16">
        <v>0</v>
      </c>
      <c r="R2745" s="16">
        <v>72.29849999999999</v>
      </c>
      <c r="S2745" s="16">
        <v>-72.29849999999999</v>
      </c>
      <c r="T2745" s="16">
        <v>815.44349999999997</v>
      </c>
      <c r="U2745" s="16">
        <v>28.3</v>
      </c>
      <c r="V2745" s="16">
        <v>29.54</v>
      </c>
    </row>
    <row r="2746" spans="1:22" x14ac:dyDescent="0.2">
      <c r="A2746" s="1">
        <v>41576</v>
      </c>
      <c r="B2746" s="3">
        <v>0.54166666666666663</v>
      </c>
      <c r="C2746" s="4">
        <v>41576.5</v>
      </c>
      <c r="D2746" s="16">
        <v>0</v>
      </c>
      <c r="E2746" s="16">
        <v>49.54</v>
      </c>
      <c r="F2746" s="16">
        <v>0</v>
      </c>
      <c r="G2746" s="16">
        <v>-129.38480000000001</v>
      </c>
      <c r="H2746" s="16">
        <v>0</v>
      </c>
      <c r="I2746" s="16">
        <v>0</v>
      </c>
      <c r="J2746" s="16">
        <v>0</v>
      </c>
      <c r="K2746" s="16">
        <v>0</v>
      </c>
      <c r="L2746" s="16">
        <v>15</v>
      </c>
      <c r="M2746" s="16">
        <v>0</v>
      </c>
      <c r="N2746" s="16">
        <v>-47.083300000000001</v>
      </c>
      <c r="O2746" s="16">
        <v>0</v>
      </c>
      <c r="P2746" s="16">
        <v>9.4592500000000008</v>
      </c>
      <c r="Q2746" s="16">
        <v>0</v>
      </c>
      <c r="R2746" s="16">
        <v>73.999249999999989</v>
      </c>
      <c r="S2746" s="16">
        <v>-73.999249999999989</v>
      </c>
      <c r="T2746" s="16">
        <v>813.58225000000004</v>
      </c>
      <c r="U2746" s="16">
        <v>28.3</v>
      </c>
      <c r="V2746" s="16">
        <v>29.54</v>
      </c>
    </row>
    <row r="2747" spans="1:22" x14ac:dyDescent="0.2">
      <c r="A2747" s="1">
        <v>41576</v>
      </c>
      <c r="B2747" s="3">
        <v>0.55208333333333337</v>
      </c>
      <c r="C2747" s="4">
        <v>41576.510416666664</v>
      </c>
      <c r="D2747" s="16">
        <v>0</v>
      </c>
      <c r="E2747" s="16">
        <v>48.7</v>
      </c>
      <c r="F2747" s="16">
        <v>0</v>
      </c>
      <c r="G2747" s="16">
        <v>-125.8199</v>
      </c>
      <c r="H2747" s="16">
        <v>0</v>
      </c>
      <c r="I2747" s="16">
        <v>0</v>
      </c>
      <c r="J2747" s="16">
        <v>0</v>
      </c>
      <c r="K2747" s="16">
        <v>0</v>
      </c>
      <c r="L2747" s="16">
        <v>18.75</v>
      </c>
      <c r="M2747" s="16">
        <v>0</v>
      </c>
      <c r="N2747" s="16">
        <v>-57.666699999999999</v>
      </c>
      <c r="O2747" s="16">
        <v>7.3414999999999964</v>
      </c>
      <c r="P2747" s="16">
        <v>0</v>
      </c>
      <c r="Q2747" s="16">
        <v>7.3414999999999964</v>
      </c>
      <c r="R2747" s="16">
        <v>67.45</v>
      </c>
      <c r="S2747" s="16">
        <v>-60.108500000000006</v>
      </c>
      <c r="T2747" s="16">
        <v>813.42250000000001</v>
      </c>
      <c r="U2747" s="16">
        <v>29.75</v>
      </c>
      <c r="V2747" s="16">
        <v>29.86</v>
      </c>
    </row>
    <row r="2748" spans="1:22" x14ac:dyDescent="0.2">
      <c r="A2748" s="1">
        <v>41576</v>
      </c>
      <c r="B2748" s="3">
        <v>0.5625</v>
      </c>
      <c r="C2748" s="4">
        <v>41576.520833333336</v>
      </c>
      <c r="D2748" s="16">
        <v>0.01</v>
      </c>
      <c r="E2748" s="16">
        <v>13.47</v>
      </c>
      <c r="F2748" s="16">
        <v>88.91</v>
      </c>
      <c r="G2748" s="16">
        <v>-19.318300000000001</v>
      </c>
      <c r="H2748" s="16">
        <v>0</v>
      </c>
      <c r="I2748" s="16">
        <v>0</v>
      </c>
      <c r="J2748" s="16">
        <v>0</v>
      </c>
      <c r="K2748" s="16">
        <v>0</v>
      </c>
      <c r="L2748" s="16">
        <v>29.832999999999998</v>
      </c>
      <c r="M2748" s="16">
        <v>0</v>
      </c>
      <c r="N2748" s="16">
        <v>-82.999399999999994</v>
      </c>
      <c r="O2748" s="16">
        <v>11.977999999999952</v>
      </c>
      <c r="P2748" s="16">
        <v>0</v>
      </c>
      <c r="Q2748" s="16">
        <v>11.987999999999952</v>
      </c>
      <c r="R2748" s="16">
        <v>43.302999999999997</v>
      </c>
      <c r="S2748" s="16">
        <v>-31.315000000000047</v>
      </c>
      <c r="T2748" s="16">
        <v>813.779</v>
      </c>
      <c r="U2748" s="16">
        <v>29.75</v>
      </c>
      <c r="V2748" s="16">
        <v>29.86</v>
      </c>
    </row>
    <row r="2749" spans="1:22" x14ac:dyDescent="0.2">
      <c r="A2749" s="1">
        <v>41576</v>
      </c>
      <c r="B2749" s="3">
        <v>0.57291666666666663</v>
      </c>
      <c r="C2749" s="4">
        <v>41576.53125</v>
      </c>
      <c r="D2749" s="16">
        <v>10.47</v>
      </c>
      <c r="E2749" s="16">
        <v>0</v>
      </c>
      <c r="F2749" s="16">
        <v>88.953999999999994</v>
      </c>
      <c r="G2749" s="16">
        <v>0</v>
      </c>
      <c r="H2749" s="16">
        <v>0</v>
      </c>
      <c r="I2749" s="16">
        <v>0</v>
      </c>
      <c r="J2749" s="16">
        <v>0</v>
      </c>
      <c r="K2749" s="16">
        <v>0</v>
      </c>
      <c r="L2749" s="16">
        <v>33.75</v>
      </c>
      <c r="M2749" s="16">
        <v>0</v>
      </c>
      <c r="N2749" s="16">
        <v>-88.314099999999996</v>
      </c>
      <c r="O2749" s="16">
        <v>4.2992500000000291</v>
      </c>
      <c r="P2749" s="16">
        <v>0</v>
      </c>
      <c r="Q2749" s="16">
        <v>14.76925000000003</v>
      </c>
      <c r="R2749" s="16">
        <v>33.75</v>
      </c>
      <c r="S2749" s="16">
        <v>-18.980749999999972</v>
      </c>
      <c r="T2749" s="16">
        <v>814.35574999999994</v>
      </c>
      <c r="U2749" s="16">
        <v>29.75</v>
      </c>
      <c r="V2749" s="16">
        <v>29.86</v>
      </c>
    </row>
    <row r="2750" spans="1:22" x14ac:dyDescent="0.2">
      <c r="A2750" s="1">
        <v>41576</v>
      </c>
      <c r="B2750" s="3">
        <v>0.58333333333333337</v>
      </c>
      <c r="C2750" s="4">
        <v>41576.541666666664</v>
      </c>
      <c r="D2750" s="16">
        <v>9.91</v>
      </c>
      <c r="E2750" s="16">
        <v>0</v>
      </c>
      <c r="F2750" s="16">
        <v>89.037800000000004</v>
      </c>
      <c r="G2750" s="16">
        <v>0</v>
      </c>
      <c r="H2750" s="16">
        <v>0</v>
      </c>
      <c r="I2750" s="16">
        <v>0</v>
      </c>
      <c r="J2750" s="16">
        <v>0</v>
      </c>
      <c r="K2750" s="16">
        <v>0</v>
      </c>
      <c r="L2750" s="16">
        <v>33.75</v>
      </c>
      <c r="M2750" s="16">
        <v>0</v>
      </c>
      <c r="N2750" s="16">
        <v>-88.314099999999996</v>
      </c>
      <c r="O2750" s="16">
        <v>2.8194999999999482</v>
      </c>
      <c r="P2750" s="16">
        <v>0</v>
      </c>
      <c r="Q2750" s="16">
        <v>12.729499999999948</v>
      </c>
      <c r="R2750" s="16">
        <v>33.75</v>
      </c>
      <c r="S2750" s="16">
        <v>-21.020500000000052</v>
      </c>
      <c r="T2750" s="16">
        <v>815.87750000000005</v>
      </c>
      <c r="U2750" s="16">
        <v>29.75</v>
      </c>
      <c r="V2750" s="16">
        <v>29.86</v>
      </c>
    </row>
    <row r="2751" spans="1:22" x14ac:dyDescent="0.2">
      <c r="A2751" s="1">
        <v>41576</v>
      </c>
      <c r="B2751" s="3">
        <v>0.59375</v>
      </c>
      <c r="C2751" s="4">
        <v>41576.552083333336</v>
      </c>
      <c r="D2751" s="16">
        <v>43.99</v>
      </c>
      <c r="E2751" s="16">
        <v>0</v>
      </c>
      <c r="F2751" s="16">
        <v>134.49119999999999</v>
      </c>
      <c r="G2751" s="16">
        <v>0</v>
      </c>
      <c r="H2751" s="16">
        <v>0</v>
      </c>
      <c r="I2751" s="16">
        <v>0</v>
      </c>
      <c r="J2751" s="16">
        <v>0</v>
      </c>
      <c r="K2751" s="16">
        <v>0</v>
      </c>
      <c r="L2751" s="16">
        <v>33.5</v>
      </c>
      <c r="M2751" s="16">
        <v>0</v>
      </c>
      <c r="N2751" s="16">
        <v>-87.86</v>
      </c>
      <c r="O2751" s="16">
        <v>23.957750000000033</v>
      </c>
      <c r="P2751" s="16">
        <v>0</v>
      </c>
      <c r="Q2751" s="16">
        <v>67.947750000000042</v>
      </c>
      <c r="R2751" s="16">
        <v>33.5</v>
      </c>
      <c r="S2751" s="16">
        <v>34.447750000000042</v>
      </c>
      <c r="T2751" s="16">
        <v>781.01525000000004</v>
      </c>
      <c r="U2751" s="16">
        <v>31.43</v>
      </c>
      <c r="V2751" s="16">
        <v>32.82</v>
      </c>
    </row>
    <row r="2752" spans="1:22" x14ac:dyDescent="0.2">
      <c r="A2752" s="1">
        <v>41576</v>
      </c>
      <c r="B2752" s="3">
        <v>0.60416666666666663</v>
      </c>
      <c r="C2752" s="4">
        <v>41576.5625</v>
      </c>
      <c r="D2752" s="16">
        <v>48.55</v>
      </c>
      <c r="E2752" s="16">
        <v>0</v>
      </c>
      <c r="F2752" s="16">
        <v>143.8734</v>
      </c>
      <c r="G2752" s="16">
        <v>0</v>
      </c>
      <c r="H2752" s="16">
        <v>0</v>
      </c>
      <c r="I2752" s="16">
        <v>0</v>
      </c>
      <c r="J2752" s="16">
        <v>0</v>
      </c>
      <c r="K2752" s="16">
        <v>0</v>
      </c>
      <c r="L2752" s="16">
        <v>4.0830000000000002</v>
      </c>
      <c r="M2752" s="16">
        <v>0</v>
      </c>
      <c r="N2752" s="16">
        <v>-62.591799999999999</v>
      </c>
      <c r="O2752" s="16">
        <v>2.9239999999999782</v>
      </c>
      <c r="P2752" s="16">
        <v>0</v>
      </c>
      <c r="Q2752" s="16">
        <v>51.473999999999975</v>
      </c>
      <c r="R2752" s="16">
        <v>4.0830000000000002</v>
      </c>
      <c r="S2752" s="16">
        <v>47.390999999999977</v>
      </c>
      <c r="T2752" s="16">
        <v>780.66</v>
      </c>
      <c r="U2752" s="16">
        <v>31.43</v>
      </c>
      <c r="V2752" s="16">
        <v>32.82</v>
      </c>
    </row>
    <row r="2753" spans="1:22" x14ac:dyDescent="0.2">
      <c r="A2753" s="1">
        <v>41576</v>
      </c>
      <c r="B2753" s="3">
        <v>0.61458333333333337</v>
      </c>
      <c r="C2753" s="4">
        <v>41576.572916666664</v>
      </c>
      <c r="D2753" s="16">
        <v>32.74</v>
      </c>
      <c r="E2753" s="16">
        <v>0</v>
      </c>
      <c r="F2753" s="16">
        <v>111.11239999999999</v>
      </c>
      <c r="G2753" s="16">
        <v>0</v>
      </c>
      <c r="H2753" s="16">
        <v>0</v>
      </c>
      <c r="I2753" s="16">
        <v>0</v>
      </c>
      <c r="J2753" s="16">
        <v>0</v>
      </c>
      <c r="K2753" s="16">
        <v>0</v>
      </c>
      <c r="L2753" s="16">
        <v>0</v>
      </c>
      <c r="M2753" s="16">
        <v>0</v>
      </c>
      <c r="N2753" s="16">
        <v>0</v>
      </c>
      <c r="O2753" s="16">
        <v>2.4365000000000236</v>
      </c>
      <c r="P2753" s="16">
        <v>0</v>
      </c>
      <c r="Q2753" s="16">
        <v>35.176500000000026</v>
      </c>
      <c r="R2753" s="16">
        <v>0</v>
      </c>
      <c r="S2753" s="16">
        <v>35.176500000000026</v>
      </c>
      <c r="T2753" s="16">
        <v>781.01049999999998</v>
      </c>
      <c r="U2753" s="16">
        <v>31.43</v>
      </c>
      <c r="V2753" s="16">
        <v>32.82</v>
      </c>
    </row>
    <row r="2754" spans="1:22" x14ac:dyDescent="0.2">
      <c r="A2754" s="1">
        <v>41576</v>
      </c>
      <c r="B2754" s="3">
        <v>0.625</v>
      </c>
      <c r="C2754" s="4">
        <v>41576.583333333336</v>
      </c>
      <c r="D2754" s="16">
        <v>20.55</v>
      </c>
      <c r="E2754" s="16">
        <v>0.74</v>
      </c>
      <c r="F2754" s="16">
        <v>98.619799999999998</v>
      </c>
      <c r="G2754" s="16">
        <v>-14.298</v>
      </c>
      <c r="H2754" s="16">
        <v>0</v>
      </c>
      <c r="I2754" s="16">
        <v>0</v>
      </c>
      <c r="J2754" s="16">
        <v>0</v>
      </c>
      <c r="K2754" s="16">
        <v>0</v>
      </c>
      <c r="L2754" s="16">
        <v>0</v>
      </c>
      <c r="M2754" s="16">
        <v>0</v>
      </c>
      <c r="N2754" s="16">
        <v>0</v>
      </c>
      <c r="O2754" s="16">
        <v>0</v>
      </c>
      <c r="P2754" s="16">
        <v>4.6835000000000901</v>
      </c>
      <c r="Q2754" s="16">
        <v>20.55</v>
      </c>
      <c r="R2754" s="16">
        <v>5.4235000000000904</v>
      </c>
      <c r="S2754" s="16">
        <v>15.126499999999911</v>
      </c>
      <c r="T2754" s="16">
        <v>774.52650000000006</v>
      </c>
      <c r="U2754" s="16">
        <v>31.43</v>
      </c>
      <c r="V2754" s="16">
        <v>32.82</v>
      </c>
    </row>
    <row r="2755" spans="1:22" x14ac:dyDescent="0.2">
      <c r="A2755" s="1">
        <v>41576</v>
      </c>
      <c r="B2755" s="3">
        <v>0.63541666666666663</v>
      </c>
      <c r="C2755" s="4">
        <v>41576.59375</v>
      </c>
      <c r="D2755" s="16">
        <v>5.43</v>
      </c>
      <c r="E2755" s="16">
        <v>1.61</v>
      </c>
      <c r="F2755" s="16">
        <v>88.751099999999994</v>
      </c>
      <c r="G2755" s="16">
        <v>-14.5966</v>
      </c>
      <c r="H2755" s="16">
        <v>0</v>
      </c>
      <c r="I2755" s="16">
        <v>0</v>
      </c>
      <c r="J2755" s="16">
        <v>0</v>
      </c>
      <c r="K2755" s="16">
        <v>0</v>
      </c>
      <c r="L2755" s="16">
        <v>0</v>
      </c>
      <c r="M2755" s="16">
        <v>0</v>
      </c>
      <c r="N2755" s="16">
        <v>0</v>
      </c>
      <c r="O2755" s="16">
        <v>6.9992500000000746</v>
      </c>
      <c r="P2755" s="16">
        <v>0</v>
      </c>
      <c r="Q2755" s="16">
        <v>12.429250000000074</v>
      </c>
      <c r="R2755" s="16">
        <v>1.61</v>
      </c>
      <c r="S2755" s="16">
        <v>10.819250000000075</v>
      </c>
      <c r="T2755" s="16">
        <v>721.17574999999999</v>
      </c>
      <c r="U2755" s="16">
        <v>34.92</v>
      </c>
      <c r="V2755" s="16">
        <v>37.01</v>
      </c>
    </row>
    <row r="2756" spans="1:22" x14ac:dyDescent="0.2">
      <c r="A2756" s="1">
        <v>41576</v>
      </c>
      <c r="B2756" s="3">
        <v>0.64583333333333337</v>
      </c>
      <c r="C2756" s="4">
        <v>41576.604166666664</v>
      </c>
      <c r="D2756" s="16">
        <v>9.51</v>
      </c>
      <c r="E2756" s="16">
        <v>0</v>
      </c>
      <c r="F2756" s="16">
        <v>89.417100000000005</v>
      </c>
      <c r="G2756" s="16">
        <v>0</v>
      </c>
      <c r="H2756" s="16">
        <v>0</v>
      </c>
      <c r="I2756" s="16">
        <v>0</v>
      </c>
      <c r="J2756" s="16">
        <v>0</v>
      </c>
      <c r="K2756" s="16">
        <v>0</v>
      </c>
      <c r="L2756" s="16">
        <v>0</v>
      </c>
      <c r="M2756" s="16">
        <v>0</v>
      </c>
      <c r="N2756" s="16">
        <v>0</v>
      </c>
      <c r="O2756" s="16">
        <v>4.2792500000000473</v>
      </c>
      <c r="P2756" s="16">
        <v>0</v>
      </c>
      <c r="Q2756" s="16">
        <v>13.789250000000047</v>
      </c>
      <c r="R2756" s="16">
        <v>0</v>
      </c>
      <c r="S2756" s="16">
        <v>13.789250000000047</v>
      </c>
      <c r="T2756" s="16">
        <v>722.40475000000004</v>
      </c>
      <c r="U2756" s="16">
        <v>34.92</v>
      </c>
      <c r="V2756" s="16">
        <v>37.01</v>
      </c>
    </row>
    <row r="2757" spans="1:22" x14ac:dyDescent="0.2">
      <c r="A2757" s="1">
        <v>41576</v>
      </c>
      <c r="B2757" s="3">
        <v>0.65625</v>
      </c>
      <c r="C2757" s="4">
        <v>41576.614583333336</v>
      </c>
      <c r="D2757" s="16">
        <v>16.12</v>
      </c>
      <c r="E2757" s="16">
        <v>0</v>
      </c>
      <c r="F2757" s="16">
        <v>91.822599999999994</v>
      </c>
      <c r="G2757" s="16">
        <v>0</v>
      </c>
      <c r="H2757" s="16">
        <v>0</v>
      </c>
      <c r="I2757" s="16">
        <v>0</v>
      </c>
      <c r="J2757" s="16">
        <v>0</v>
      </c>
      <c r="K2757" s="16">
        <v>0</v>
      </c>
      <c r="L2757" s="16">
        <v>0</v>
      </c>
      <c r="M2757" s="16">
        <v>0</v>
      </c>
      <c r="N2757" s="16">
        <v>0</v>
      </c>
      <c r="O2757" s="16">
        <v>0</v>
      </c>
      <c r="P2757" s="16">
        <v>3.5207499999999099</v>
      </c>
      <c r="Q2757" s="16">
        <v>16.12</v>
      </c>
      <c r="R2757" s="16">
        <v>3.5207499999999099</v>
      </c>
      <c r="S2757" s="16">
        <v>12.59925000000009</v>
      </c>
      <c r="T2757" s="16">
        <v>724.04774999999995</v>
      </c>
      <c r="U2757" s="16">
        <v>34.92</v>
      </c>
      <c r="V2757" s="16">
        <v>37.01</v>
      </c>
    </row>
    <row r="2758" spans="1:22" x14ac:dyDescent="0.2">
      <c r="A2758" s="1">
        <v>41576</v>
      </c>
      <c r="B2758" s="3">
        <v>0.66666666666666663</v>
      </c>
      <c r="C2758" s="4">
        <v>41576.625</v>
      </c>
      <c r="D2758" s="16">
        <v>17.739999999999998</v>
      </c>
      <c r="E2758" s="16">
        <v>0</v>
      </c>
      <c r="F2758" s="16">
        <v>92.314899999999994</v>
      </c>
      <c r="G2758" s="16">
        <v>0</v>
      </c>
      <c r="H2758" s="16">
        <v>0</v>
      </c>
      <c r="I2758" s="16">
        <v>0</v>
      </c>
      <c r="J2758" s="16">
        <v>0</v>
      </c>
      <c r="K2758" s="16">
        <v>0</v>
      </c>
      <c r="L2758" s="16">
        <v>0</v>
      </c>
      <c r="M2758" s="16">
        <v>0</v>
      </c>
      <c r="N2758" s="16">
        <v>0</v>
      </c>
      <c r="O2758" s="16">
        <v>0</v>
      </c>
      <c r="P2758" s="16">
        <v>0.73099999999999499</v>
      </c>
      <c r="Q2758" s="16">
        <v>17.739999999999998</v>
      </c>
      <c r="R2758" s="16">
        <v>0.73099999999999499</v>
      </c>
      <c r="S2758" s="16">
        <v>17.009000000000004</v>
      </c>
      <c r="T2758" s="16">
        <v>727.17100000000005</v>
      </c>
      <c r="U2758" s="16">
        <v>34.92</v>
      </c>
      <c r="V2758" s="16">
        <v>37.01</v>
      </c>
    </row>
    <row r="2759" spans="1:22" x14ac:dyDescent="0.2">
      <c r="A2759" s="1">
        <v>41576</v>
      </c>
      <c r="B2759" s="3">
        <v>0.67708333333333337</v>
      </c>
      <c r="C2759" s="4">
        <v>41576.635416666664</v>
      </c>
      <c r="D2759" s="16">
        <v>2.0299999999999998</v>
      </c>
      <c r="E2759" s="16">
        <v>1.29</v>
      </c>
      <c r="F2759" s="16">
        <v>88.457499999999996</v>
      </c>
      <c r="G2759" s="16">
        <v>-14.3081</v>
      </c>
      <c r="H2759" s="16">
        <v>0</v>
      </c>
      <c r="I2759" s="16">
        <v>0</v>
      </c>
      <c r="J2759" s="16">
        <v>0</v>
      </c>
      <c r="K2759" s="16">
        <v>0</v>
      </c>
      <c r="L2759" s="16">
        <v>0</v>
      </c>
      <c r="M2759" s="16">
        <v>0</v>
      </c>
      <c r="N2759" s="16">
        <v>0</v>
      </c>
      <c r="O2759" s="16">
        <v>0.53674999999998363</v>
      </c>
      <c r="P2759" s="16">
        <v>0</v>
      </c>
      <c r="Q2759" s="16">
        <v>2.5667499999999834</v>
      </c>
      <c r="R2759" s="16">
        <v>1.29</v>
      </c>
      <c r="S2759" s="16">
        <v>1.2767499999999834</v>
      </c>
      <c r="T2759" s="16">
        <v>712.52125000000001</v>
      </c>
      <c r="U2759" s="16">
        <v>39.03</v>
      </c>
      <c r="V2759" s="16">
        <v>40.94</v>
      </c>
    </row>
    <row r="2760" spans="1:22" x14ac:dyDescent="0.2">
      <c r="A2760" s="1">
        <v>41576</v>
      </c>
      <c r="B2760" s="3">
        <v>0.6875</v>
      </c>
      <c r="C2760" s="4">
        <v>41576.645833333336</v>
      </c>
      <c r="D2760" s="16">
        <v>0</v>
      </c>
      <c r="E2760" s="16">
        <v>13.62</v>
      </c>
      <c r="F2760" s="16">
        <v>0</v>
      </c>
      <c r="G2760" s="16">
        <v>-17.4846</v>
      </c>
      <c r="H2760" s="16">
        <v>0</v>
      </c>
      <c r="I2760" s="16">
        <v>0</v>
      </c>
      <c r="J2760" s="16">
        <v>0</v>
      </c>
      <c r="K2760" s="16">
        <v>0</v>
      </c>
      <c r="L2760" s="16">
        <v>0</v>
      </c>
      <c r="M2760" s="16">
        <v>0</v>
      </c>
      <c r="N2760" s="16">
        <v>0</v>
      </c>
      <c r="O2760" s="16">
        <v>0</v>
      </c>
      <c r="P2760" s="16">
        <v>0.74600000000009503</v>
      </c>
      <c r="Q2760" s="16">
        <v>0</v>
      </c>
      <c r="R2760" s="16">
        <v>14.366000000000094</v>
      </c>
      <c r="S2760" s="16">
        <v>-14.366000000000094</v>
      </c>
      <c r="T2760" s="16">
        <v>715.07600000000002</v>
      </c>
      <c r="U2760" s="16">
        <v>39.03</v>
      </c>
      <c r="V2760" s="16">
        <v>40.94</v>
      </c>
    </row>
    <row r="2761" spans="1:22" x14ac:dyDescent="0.2">
      <c r="A2761" s="1">
        <v>41576</v>
      </c>
      <c r="B2761" s="3">
        <v>0.69791666666666663</v>
      </c>
      <c r="C2761" s="4">
        <v>41576.65625</v>
      </c>
      <c r="D2761" s="16">
        <v>0.95</v>
      </c>
      <c r="E2761" s="16">
        <v>1.27</v>
      </c>
      <c r="F2761" s="16">
        <v>88.4054</v>
      </c>
      <c r="G2761" s="16">
        <v>-13.9323</v>
      </c>
      <c r="H2761" s="16">
        <v>0</v>
      </c>
      <c r="I2761" s="16">
        <v>0</v>
      </c>
      <c r="J2761" s="16">
        <v>0</v>
      </c>
      <c r="K2761" s="16">
        <v>0</v>
      </c>
      <c r="L2761" s="16">
        <v>0</v>
      </c>
      <c r="M2761" s="16">
        <v>0</v>
      </c>
      <c r="N2761" s="16">
        <v>0</v>
      </c>
      <c r="O2761" s="16">
        <v>1.0369999999999209</v>
      </c>
      <c r="P2761" s="16">
        <v>0</v>
      </c>
      <c r="Q2761" s="16">
        <v>1.9869999999999208</v>
      </c>
      <c r="R2761" s="16">
        <v>1.27</v>
      </c>
      <c r="S2761" s="16">
        <v>0.71699999999992081</v>
      </c>
      <c r="T2761" s="16">
        <v>713.52300000000002</v>
      </c>
      <c r="U2761" s="16">
        <v>39.03</v>
      </c>
      <c r="V2761" s="16">
        <v>40.94</v>
      </c>
    </row>
    <row r="2762" spans="1:22" x14ac:dyDescent="0.2">
      <c r="A2762" s="1">
        <v>41576</v>
      </c>
      <c r="B2762" s="3">
        <v>0.70833333333333337</v>
      </c>
      <c r="C2762" s="4">
        <v>41576.666666666664</v>
      </c>
      <c r="D2762" s="16">
        <v>18.96</v>
      </c>
      <c r="E2762" s="16">
        <v>0</v>
      </c>
      <c r="F2762" s="16">
        <v>96.216399999999993</v>
      </c>
      <c r="G2762" s="16">
        <v>0</v>
      </c>
      <c r="H2762" s="16">
        <v>0</v>
      </c>
      <c r="I2762" s="16">
        <v>0</v>
      </c>
      <c r="J2762" s="16">
        <v>0</v>
      </c>
      <c r="K2762" s="16">
        <v>0</v>
      </c>
      <c r="L2762" s="16">
        <v>0</v>
      </c>
      <c r="M2762" s="16">
        <v>0</v>
      </c>
      <c r="N2762" s="16">
        <v>0</v>
      </c>
      <c r="O2762" s="16">
        <v>0</v>
      </c>
      <c r="P2762" s="16">
        <v>4.6532500000000701</v>
      </c>
      <c r="Q2762" s="16">
        <v>18.96</v>
      </c>
      <c r="R2762" s="16">
        <v>4.6532500000000701</v>
      </c>
      <c r="S2762" s="16">
        <v>14.30674999999993</v>
      </c>
      <c r="T2762" s="16">
        <v>724.38625000000002</v>
      </c>
      <c r="U2762" s="16">
        <v>39.03</v>
      </c>
      <c r="V2762" s="16">
        <v>40.94</v>
      </c>
    </row>
    <row r="2763" spans="1:22" x14ac:dyDescent="0.2">
      <c r="A2763" s="1">
        <v>41576</v>
      </c>
      <c r="B2763" s="3">
        <v>0.71875</v>
      </c>
      <c r="C2763" s="4">
        <v>41576.677083333336</v>
      </c>
      <c r="D2763" s="16">
        <v>24.48</v>
      </c>
      <c r="E2763" s="16">
        <v>2.98</v>
      </c>
      <c r="F2763" s="16">
        <v>106.6407</v>
      </c>
      <c r="G2763" s="16">
        <v>-14.963200000000001</v>
      </c>
      <c r="H2763" s="16">
        <v>0</v>
      </c>
      <c r="I2763" s="16">
        <v>0</v>
      </c>
      <c r="J2763" s="16">
        <v>0</v>
      </c>
      <c r="K2763" s="16">
        <v>0</v>
      </c>
      <c r="L2763" s="16">
        <v>0</v>
      </c>
      <c r="M2763" s="16">
        <v>0</v>
      </c>
      <c r="N2763" s="16">
        <v>0</v>
      </c>
      <c r="O2763" s="16">
        <v>4.21550000000002</v>
      </c>
      <c r="P2763" s="16">
        <v>0</v>
      </c>
      <c r="Q2763" s="16">
        <v>28.69550000000002</v>
      </c>
      <c r="R2763" s="16">
        <v>2.98</v>
      </c>
      <c r="S2763" s="16">
        <v>25.71550000000002</v>
      </c>
      <c r="T2763" s="16">
        <v>575.32650000000001</v>
      </c>
      <c r="U2763" s="16">
        <v>49.31</v>
      </c>
      <c r="V2763" s="16">
        <v>45.34</v>
      </c>
    </row>
    <row r="2764" spans="1:22" x14ac:dyDescent="0.2">
      <c r="A2764" s="1">
        <v>41576</v>
      </c>
      <c r="B2764" s="3">
        <v>0.72916666666666663</v>
      </c>
      <c r="C2764" s="4">
        <v>41576.6875</v>
      </c>
      <c r="D2764" s="16">
        <v>13.51</v>
      </c>
      <c r="E2764" s="16">
        <v>1.24</v>
      </c>
      <c r="F2764" s="16">
        <v>90.786900000000003</v>
      </c>
      <c r="G2764" s="16">
        <v>-14.8339</v>
      </c>
      <c r="H2764" s="16">
        <v>0</v>
      </c>
      <c r="I2764" s="16">
        <v>0</v>
      </c>
      <c r="J2764" s="16">
        <v>0</v>
      </c>
      <c r="K2764" s="16">
        <v>0</v>
      </c>
      <c r="L2764" s="16">
        <v>0</v>
      </c>
      <c r="M2764" s="16">
        <v>0</v>
      </c>
      <c r="N2764" s="16">
        <v>0</v>
      </c>
      <c r="O2764" s="16">
        <v>4.2592500000000086</v>
      </c>
      <c r="P2764" s="16">
        <v>0</v>
      </c>
      <c r="Q2764" s="16">
        <v>17.769250000000007</v>
      </c>
      <c r="R2764" s="16">
        <v>1.24</v>
      </c>
      <c r="S2764" s="16">
        <v>16.529250000000008</v>
      </c>
      <c r="T2764" s="16">
        <v>576.84375</v>
      </c>
      <c r="U2764" s="16">
        <v>49.31</v>
      </c>
      <c r="V2764" s="16">
        <v>45.34</v>
      </c>
    </row>
    <row r="2765" spans="1:22" x14ac:dyDescent="0.2">
      <c r="A2765" s="1">
        <v>41576</v>
      </c>
      <c r="B2765" s="3">
        <v>0.73958333333333337</v>
      </c>
      <c r="C2765" s="4">
        <v>41576.697916666664</v>
      </c>
      <c r="D2765" s="16">
        <v>23.13</v>
      </c>
      <c r="E2765" s="16">
        <v>0</v>
      </c>
      <c r="F2765" s="16">
        <v>97.462199999999996</v>
      </c>
      <c r="G2765" s="16">
        <v>0</v>
      </c>
      <c r="H2765" s="16">
        <v>0</v>
      </c>
      <c r="I2765" s="16">
        <v>0</v>
      </c>
      <c r="J2765" s="16">
        <v>0</v>
      </c>
      <c r="K2765" s="16">
        <v>0</v>
      </c>
      <c r="L2765" s="16">
        <v>0</v>
      </c>
      <c r="M2765" s="16">
        <v>0</v>
      </c>
      <c r="N2765" s="16">
        <v>0</v>
      </c>
      <c r="O2765" s="16">
        <v>0</v>
      </c>
      <c r="P2765" s="16">
        <v>5.6772500000000701</v>
      </c>
      <c r="Q2765" s="16">
        <v>23.13</v>
      </c>
      <c r="R2765" s="16">
        <v>5.6772500000000701</v>
      </c>
      <c r="S2765" s="16">
        <v>17.452749999999931</v>
      </c>
      <c r="T2765" s="16">
        <v>579.64625000000001</v>
      </c>
      <c r="U2765" s="16">
        <v>49.31</v>
      </c>
      <c r="V2765" s="16">
        <v>45.34</v>
      </c>
    </row>
    <row r="2766" spans="1:22" x14ac:dyDescent="0.2">
      <c r="A2766" s="1">
        <v>41576</v>
      </c>
      <c r="B2766" s="3">
        <v>0.75</v>
      </c>
      <c r="C2766" s="4">
        <v>41576.708333333336</v>
      </c>
      <c r="D2766" s="16">
        <v>5.85</v>
      </c>
      <c r="E2766" s="16">
        <v>0.35</v>
      </c>
      <c r="F2766" s="16">
        <v>88.775199999999998</v>
      </c>
      <c r="G2766" s="16">
        <v>-14.2843</v>
      </c>
      <c r="H2766" s="16">
        <v>0</v>
      </c>
      <c r="I2766" s="16">
        <v>0</v>
      </c>
      <c r="J2766" s="16">
        <v>0</v>
      </c>
      <c r="K2766" s="16">
        <v>0</v>
      </c>
      <c r="L2766" s="16">
        <v>0</v>
      </c>
      <c r="M2766" s="16">
        <v>0</v>
      </c>
      <c r="N2766" s="16">
        <v>0</v>
      </c>
      <c r="O2766" s="16">
        <v>0</v>
      </c>
      <c r="P2766" s="16">
        <v>14.779</v>
      </c>
      <c r="Q2766" s="16">
        <v>5.85</v>
      </c>
      <c r="R2766" s="16">
        <v>15.129</v>
      </c>
      <c r="S2766" s="16">
        <v>-9.2789999999999999</v>
      </c>
      <c r="T2766" s="16">
        <v>555.53499999999997</v>
      </c>
      <c r="U2766" s="16">
        <v>49.31</v>
      </c>
      <c r="V2766" s="16">
        <v>45.34</v>
      </c>
    </row>
    <row r="2767" spans="1:22" x14ac:dyDescent="0.2">
      <c r="A2767" s="1">
        <v>41576</v>
      </c>
      <c r="B2767" s="3">
        <v>0.76041666666666663</v>
      </c>
      <c r="C2767" s="4">
        <v>41576.71875</v>
      </c>
      <c r="D2767" s="16">
        <v>0.59</v>
      </c>
      <c r="E2767" s="16">
        <v>10.85</v>
      </c>
      <c r="F2767" s="16">
        <v>88.575400000000002</v>
      </c>
      <c r="G2767" s="16">
        <v>-16.156700000000001</v>
      </c>
      <c r="H2767" s="16">
        <v>0</v>
      </c>
      <c r="I2767" s="16">
        <v>0</v>
      </c>
      <c r="J2767" s="16">
        <v>0</v>
      </c>
      <c r="K2767" s="16">
        <v>0</v>
      </c>
      <c r="L2767" s="16">
        <v>0</v>
      </c>
      <c r="M2767" s="16">
        <v>0</v>
      </c>
      <c r="N2767" s="16">
        <v>0</v>
      </c>
      <c r="O2767" s="16">
        <v>18.636499999999984</v>
      </c>
      <c r="P2767" s="16">
        <v>0</v>
      </c>
      <c r="Q2767" s="16">
        <v>19.226499999999984</v>
      </c>
      <c r="R2767" s="16">
        <v>10.85</v>
      </c>
      <c r="S2767" s="16">
        <v>8.3764999999999841</v>
      </c>
      <c r="T2767" s="16">
        <v>413.24450000000002</v>
      </c>
      <c r="U2767" s="16">
        <v>61</v>
      </c>
      <c r="V2767" s="16">
        <v>63.97</v>
      </c>
    </row>
    <row r="2768" spans="1:22" x14ac:dyDescent="0.2">
      <c r="A2768" s="1">
        <v>41576</v>
      </c>
      <c r="B2768" s="3">
        <v>0.77083333333333337</v>
      </c>
      <c r="C2768" s="4">
        <v>41576.729166666664</v>
      </c>
      <c r="D2768" s="16">
        <v>5.34</v>
      </c>
      <c r="E2768" s="16">
        <v>3.48</v>
      </c>
      <c r="F2768" s="16">
        <v>88.705799999999996</v>
      </c>
      <c r="G2768" s="16">
        <v>-15.041</v>
      </c>
      <c r="H2768" s="16">
        <v>0</v>
      </c>
      <c r="I2768" s="16">
        <v>0</v>
      </c>
      <c r="J2768" s="16">
        <v>0</v>
      </c>
      <c r="K2768" s="16">
        <v>0</v>
      </c>
      <c r="L2768" s="16">
        <v>0</v>
      </c>
      <c r="M2768" s="16">
        <v>0</v>
      </c>
      <c r="N2768" s="16">
        <v>0</v>
      </c>
      <c r="O2768" s="16">
        <v>0</v>
      </c>
      <c r="P2768" s="16">
        <v>2.9607499999999898</v>
      </c>
      <c r="Q2768" s="16">
        <v>5.34</v>
      </c>
      <c r="R2768" s="16">
        <v>6.4407499999999898</v>
      </c>
      <c r="S2768" s="16">
        <v>-1.1007499999999899</v>
      </c>
      <c r="T2768" s="16">
        <v>413.14175</v>
      </c>
      <c r="U2768" s="16">
        <v>61</v>
      </c>
      <c r="V2768" s="16">
        <v>63.97</v>
      </c>
    </row>
    <row r="2769" spans="1:22" x14ac:dyDescent="0.2">
      <c r="A2769" s="1">
        <v>41576</v>
      </c>
      <c r="B2769" s="3">
        <v>0.78125</v>
      </c>
      <c r="C2769" s="4">
        <v>41576.739583333336</v>
      </c>
      <c r="D2769" s="16">
        <v>0</v>
      </c>
      <c r="E2769" s="16">
        <v>10.01</v>
      </c>
      <c r="F2769" s="16">
        <v>0</v>
      </c>
      <c r="G2769" s="16">
        <v>-16.102799999999998</v>
      </c>
      <c r="H2769" s="16">
        <v>0</v>
      </c>
      <c r="I2769" s="16">
        <v>0</v>
      </c>
      <c r="J2769" s="16">
        <v>0</v>
      </c>
      <c r="K2769" s="16">
        <v>0</v>
      </c>
      <c r="L2769" s="16">
        <v>0</v>
      </c>
      <c r="M2769" s="16">
        <v>0</v>
      </c>
      <c r="N2769" s="16">
        <v>0</v>
      </c>
      <c r="O2769" s="16">
        <v>3.7154999999999632</v>
      </c>
      <c r="P2769" s="16">
        <v>0</v>
      </c>
      <c r="Q2769" s="16">
        <v>3.7154999999999632</v>
      </c>
      <c r="R2769" s="16">
        <v>10.01</v>
      </c>
      <c r="S2769" s="16">
        <v>-6.2945000000000366</v>
      </c>
      <c r="T2769" s="16">
        <v>410.81150000000002</v>
      </c>
      <c r="U2769" s="16">
        <v>61</v>
      </c>
      <c r="V2769" s="16">
        <v>63.97</v>
      </c>
    </row>
    <row r="2770" spans="1:22" x14ac:dyDescent="0.2">
      <c r="A2770" s="1">
        <v>41576</v>
      </c>
      <c r="B2770" s="3">
        <v>0.79166666666666663</v>
      </c>
      <c r="C2770" s="4">
        <v>41576.75</v>
      </c>
      <c r="D2770" s="16">
        <v>1.18</v>
      </c>
      <c r="E2770" s="16">
        <v>4.49</v>
      </c>
      <c r="F2770" s="16">
        <v>88.721000000000004</v>
      </c>
      <c r="G2770" s="16">
        <v>-14.4122</v>
      </c>
      <c r="H2770" s="16">
        <v>0</v>
      </c>
      <c r="I2770" s="16">
        <v>0</v>
      </c>
      <c r="J2770" s="16">
        <v>0</v>
      </c>
      <c r="K2770" s="16">
        <v>0</v>
      </c>
      <c r="L2770" s="16">
        <v>0</v>
      </c>
      <c r="M2770" s="16">
        <v>0</v>
      </c>
      <c r="N2770" s="16">
        <v>0</v>
      </c>
      <c r="O2770" s="16">
        <v>0</v>
      </c>
      <c r="P2770" s="16">
        <v>3.2370000000000201</v>
      </c>
      <c r="Q2770" s="16">
        <v>1.18</v>
      </c>
      <c r="R2770" s="16">
        <v>7.7270000000000199</v>
      </c>
      <c r="S2770" s="16">
        <v>-6.5470000000000201</v>
      </c>
      <c r="T2770" s="16">
        <v>407.70800000000003</v>
      </c>
      <c r="U2770" s="16">
        <v>61</v>
      </c>
      <c r="V2770" s="16">
        <v>63.97</v>
      </c>
    </row>
    <row r="2771" spans="1:22" x14ac:dyDescent="0.2">
      <c r="A2771" s="1">
        <v>41576</v>
      </c>
      <c r="B2771" s="3">
        <v>0.80208333333333337</v>
      </c>
      <c r="C2771" s="4">
        <v>41576.760416666664</v>
      </c>
      <c r="D2771" s="16">
        <v>30.83</v>
      </c>
      <c r="E2771" s="16">
        <v>0</v>
      </c>
      <c r="F2771" s="16">
        <v>108.7132</v>
      </c>
      <c r="G2771" s="16">
        <v>0</v>
      </c>
      <c r="H2771" s="16">
        <v>0</v>
      </c>
      <c r="I2771" s="16">
        <v>0</v>
      </c>
      <c r="J2771" s="16">
        <v>0</v>
      </c>
      <c r="K2771" s="16">
        <v>0</v>
      </c>
      <c r="L2771" s="16">
        <v>0</v>
      </c>
      <c r="M2771" s="16">
        <v>0</v>
      </c>
      <c r="N2771" s="16">
        <v>0</v>
      </c>
      <c r="O2771" s="16">
        <v>12.682749999999999</v>
      </c>
      <c r="P2771" s="16">
        <v>0</v>
      </c>
      <c r="Q2771" s="16">
        <v>43.512749999999997</v>
      </c>
      <c r="R2771" s="16">
        <v>0</v>
      </c>
      <c r="S2771" s="16">
        <v>43.512749999999997</v>
      </c>
      <c r="T2771" s="16">
        <v>337.57625000000002</v>
      </c>
      <c r="U2771" s="16">
        <v>60.01</v>
      </c>
      <c r="V2771" s="16">
        <v>57.39</v>
      </c>
    </row>
    <row r="2772" spans="1:22" x14ac:dyDescent="0.2">
      <c r="A2772" s="1">
        <v>41576</v>
      </c>
      <c r="B2772" s="3">
        <v>0.8125</v>
      </c>
      <c r="C2772" s="4">
        <v>41576.770833333336</v>
      </c>
      <c r="D2772" s="16">
        <v>27.21</v>
      </c>
      <c r="E2772" s="16">
        <v>0</v>
      </c>
      <c r="F2772" s="16">
        <v>103.0972</v>
      </c>
      <c r="G2772" s="16">
        <v>0</v>
      </c>
      <c r="H2772" s="16">
        <v>0</v>
      </c>
      <c r="I2772" s="16">
        <v>0</v>
      </c>
      <c r="J2772" s="16">
        <v>0</v>
      </c>
      <c r="K2772" s="16">
        <v>0</v>
      </c>
      <c r="L2772" s="16">
        <v>0</v>
      </c>
      <c r="M2772" s="16">
        <v>0</v>
      </c>
      <c r="N2772" s="16">
        <v>0</v>
      </c>
      <c r="O2772" s="16">
        <v>0.73474999999996271</v>
      </c>
      <c r="P2772" s="16">
        <v>0</v>
      </c>
      <c r="Q2772" s="16">
        <v>27.944749999999964</v>
      </c>
      <c r="R2772" s="16">
        <v>0</v>
      </c>
      <c r="S2772" s="16">
        <v>27.944749999999964</v>
      </c>
      <c r="T2772" s="16">
        <v>337.06425000000002</v>
      </c>
      <c r="U2772" s="16">
        <v>60.01</v>
      </c>
      <c r="V2772" s="16">
        <v>57.39</v>
      </c>
    </row>
    <row r="2773" spans="1:22" x14ac:dyDescent="0.2">
      <c r="A2773" s="1">
        <v>41576</v>
      </c>
      <c r="B2773" s="3">
        <v>0.82291666666666663</v>
      </c>
      <c r="C2773" s="4">
        <v>41576.78125</v>
      </c>
      <c r="D2773" s="16">
        <v>7.97</v>
      </c>
      <c r="E2773" s="16">
        <v>1.98</v>
      </c>
      <c r="F2773" s="16">
        <v>89.192999999999998</v>
      </c>
      <c r="G2773" s="16">
        <v>-14.627000000000001</v>
      </c>
      <c r="H2773" s="16">
        <v>0</v>
      </c>
      <c r="I2773" s="16">
        <v>0</v>
      </c>
      <c r="J2773" s="16">
        <v>0</v>
      </c>
      <c r="K2773" s="16">
        <v>0</v>
      </c>
      <c r="L2773" s="16">
        <v>0</v>
      </c>
      <c r="M2773" s="16">
        <v>0</v>
      </c>
      <c r="N2773" s="16">
        <v>0</v>
      </c>
      <c r="O2773" s="16">
        <v>0</v>
      </c>
      <c r="P2773" s="16">
        <v>1.9099999999999699</v>
      </c>
      <c r="Q2773" s="16">
        <v>7.97</v>
      </c>
      <c r="R2773" s="16">
        <v>3.8899999999999699</v>
      </c>
      <c r="S2773" s="16">
        <v>4.0800000000000303</v>
      </c>
      <c r="T2773" s="16">
        <v>337.55799999999999</v>
      </c>
      <c r="U2773" s="16">
        <v>60.01</v>
      </c>
      <c r="V2773" s="16">
        <v>57.39</v>
      </c>
    </row>
    <row r="2774" spans="1:22" x14ac:dyDescent="0.2">
      <c r="A2774" s="1">
        <v>41576</v>
      </c>
      <c r="B2774" s="3">
        <v>0.83333333333333337</v>
      </c>
      <c r="C2774" s="4">
        <v>41576.791666666664</v>
      </c>
      <c r="D2774" s="16">
        <v>0</v>
      </c>
      <c r="E2774" s="16">
        <v>26.81</v>
      </c>
      <c r="F2774" s="16">
        <v>0</v>
      </c>
      <c r="G2774" s="16">
        <v>-42.806699999999999</v>
      </c>
      <c r="H2774" s="16">
        <v>0</v>
      </c>
      <c r="I2774" s="16">
        <v>0</v>
      </c>
      <c r="J2774" s="16">
        <v>0</v>
      </c>
      <c r="K2774" s="16">
        <v>0</v>
      </c>
      <c r="L2774" s="16">
        <v>0</v>
      </c>
      <c r="M2774" s="16">
        <v>0</v>
      </c>
      <c r="N2774" s="16">
        <v>0</v>
      </c>
      <c r="O2774" s="16">
        <v>10.535250000000019</v>
      </c>
      <c r="P2774" s="16">
        <v>0</v>
      </c>
      <c r="Q2774" s="16">
        <v>10.535250000000019</v>
      </c>
      <c r="R2774" s="16">
        <v>26.81</v>
      </c>
      <c r="S2774" s="16">
        <v>-16.27474999999998</v>
      </c>
      <c r="T2774" s="16">
        <v>334.76375000000002</v>
      </c>
      <c r="U2774" s="16">
        <v>60.01</v>
      </c>
      <c r="V2774" s="16">
        <v>57.39</v>
      </c>
    </row>
    <row r="2775" spans="1:22" x14ac:dyDescent="0.2">
      <c r="A2775" s="1">
        <v>41576</v>
      </c>
      <c r="B2775" s="3">
        <v>0.84375</v>
      </c>
      <c r="C2775" s="4">
        <v>41576.802083333336</v>
      </c>
      <c r="D2775" s="16">
        <v>23.19</v>
      </c>
      <c r="E2775" s="16">
        <v>2.61</v>
      </c>
      <c r="F2775" s="16">
        <v>102.49979999999999</v>
      </c>
      <c r="G2775" s="16">
        <v>-17.9054</v>
      </c>
      <c r="H2775" s="16">
        <v>0</v>
      </c>
      <c r="I2775" s="16">
        <v>0</v>
      </c>
      <c r="J2775" s="16">
        <v>0</v>
      </c>
      <c r="K2775" s="16">
        <v>0</v>
      </c>
      <c r="L2775" s="16">
        <v>0</v>
      </c>
      <c r="M2775" s="16">
        <v>0</v>
      </c>
      <c r="N2775" s="16">
        <v>0</v>
      </c>
      <c r="O2775" s="16">
        <v>7.1329999999999814</v>
      </c>
      <c r="P2775" s="16">
        <v>0</v>
      </c>
      <c r="Q2775" s="16">
        <v>30.322999999999983</v>
      </c>
      <c r="R2775" s="16">
        <v>2.61</v>
      </c>
      <c r="S2775" s="16">
        <v>27.712999999999983</v>
      </c>
      <c r="T2775" s="16">
        <v>430.447</v>
      </c>
      <c r="U2775" s="16">
        <v>48.03</v>
      </c>
      <c r="V2775" s="16">
        <v>39.090000000000003</v>
      </c>
    </row>
    <row r="2776" spans="1:22" x14ac:dyDescent="0.2">
      <c r="A2776" s="1">
        <v>41576</v>
      </c>
      <c r="B2776" s="3">
        <v>0.85416666666666663</v>
      </c>
      <c r="C2776" s="4">
        <v>41576.8125</v>
      </c>
      <c r="D2776" s="16">
        <v>19.57</v>
      </c>
      <c r="E2776" s="16">
        <v>0.39</v>
      </c>
      <c r="F2776" s="16">
        <v>97.607799999999997</v>
      </c>
      <c r="G2776" s="16">
        <v>-14.463100000000001</v>
      </c>
      <c r="H2776" s="16">
        <v>0</v>
      </c>
      <c r="I2776" s="16">
        <v>0</v>
      </c>
      <c r="J2776" s="16">
        <v>0</v>
      </c>
      <c r="K2776" s="16">
        <v>0</v>
      </c>
      <c r="L2776" s="16">
        <v>0</v>
      </c>
      <c r="M2776" s="16">
        <v>0</v>
      </c>
      <c r="N2776" s="16">
        <v>0</v>
      </c>
      <c r="O2776" s="16">
        <v>0</v>
      </c>
      <c r="P2776" s="16">
        <v>4.23275000000001</v>
      </c>
      <c r="Q2776" s="16">
        <v>19.57</v>
      </c>
      <c r="R2776" s="16">
        <v>4.6227500000000097</v>
      </c>
      <c r="S2776" s="16">
        <v>14.94724999999999</v>
      </c>
      <c r="T2776" s="16">
        <v>443.92975000000001</v>
      </c>
      <c r="U2776" s="16">
        <v>48.03</v>
      </c>
      <c r="V2776" s="16">
        <v>39.090000000000003</v>
      </c>
    </row>
    <row r="2777" spans="1:22" x14ac:dyDescent="0.2">
      <c r="A2777" s="1">
        <v>41576</v>
      </c>
      <c r="B2777" s="3">
        <v>0.86458333333333337</v>
      </c>
      <c r="C2777" s="4">
        <v>41576.822916666664</v>
      </c>
      <c r="D2777" s="16">
        <v>3.58</v>
      </c>
      <c r="E2777" s="16">
        <v>2.87</v>
      </c>
      <c r="F2777" s="16">
        <v>89.028599999999997</v>
      </c>
      <c r="G2777" s="16">
        <v>-15.129300000000001</v>
      </c>
      <c r="H2777" s="16">
        <v>0</v>
      </c>
      <c r="I2777" s="16">
        <v>0</v>
      </c>
      <c r="J2777" s="16">
        <v>0</v>
      </c>
      <c r="K2777" s="16">
        <v>0</v>
      </c>
      <c r="L2777" s="16">
        <v>0</v>
      </c>
      <c r="M2777" s="16">
        <v>0</v>
      </c>
      <c r="N2777" s="16">
        <v>0</v>
      </c>
      <c r="O2777" s="16">
        <v>1.4007500000000164</v>
      </c>
      <c r="P2777" s="16">
        <v>0</v>
      </c>
      <c r="Q2777" s="16">
        <v>4.9807500000000164</v>
      </c>
      <c r="R2777" s="16">
        <v>2.87</v>
      </c>
      <c r="S2777" s="16">
        <v>2.1107500000000163</v>
      </c>
      <c r="T2777" s="16">
        <v>438.74925000000002</v>
      </c>
      <c r="U2777" s="16">
        <v>48.03</v>
      </c>
      <c r="V2777" s="16">
        <v>39.090000000000003</v>
      </c>
    </row>
    <row r="2778" spans="1:22" x14ac:dyDescent="0.2">
      <c r="A2778" s="1">
        <v>41576</v>
      </c>
      <c r="B2778" s="3">
        <v>0.875</v>
      </c>
      <c r="C2778" s="4">
        <v>41576.833333333336</v>
      </c>
      <c r="D2778" s="16">
        <v>0.34</v>
      </c>
      <c r="E2778" s="16">
        <v>7.02</v>
      </c>
      <c r="F2778" s="16">
        <v>88.91</v>
      </c>
      <c r="G2778" s="16">
        <v>-15.6059</v>
      </c>
      <c r="H2778" s="16">
        <v>0</v>
      </c>
      <c r="I2778" s="16">
        <v>0</v>
      </c>
      <c r="J2778" s="16">
        <v>0</v>
      </c>
      <c r="K2778" s="16">
        <v>0</v>
      </c>
      <c r="L2778" s="16">
        <v>0</v>
      </c>
      <c r="M2778" s="16">
        <v>0</v>
      </c>
      <c r="N2778" s="16">
        <v>0</v>
      </c>
      <c r="O2778" s="16">
        <v>7.8145000000000664</v>
      </c>
      <c r="P2778" s="16">
        <v>0</v>
      </c>
      <c r="Q2778" s="16">
        <v>8.1545000000000663</v>
      </c>
      <c r="R2778" s="16">
        <v>7.02</v>
      </c>
      <c r="S2778" s="16">
        <v>1.1345000000000667</v>
      </c>
      <c r="T2778" s="16">
        <v>433.60449999999997</v>
      </c>
      <c r="U2778" s="16">
        <v>48.03</v>
      </c>
      <c r="V2778" s="16">
        <v>39.090000000000003</v>
      </c>
    </row>
    <row r="2779" spans="1:22" x14ac:dyDescent="0.2">
      <c r="A2779" s="1">
        <v>41576</v>
      </c>
      <c r="B2779" s="3">
        <v>0.88541666666666663</v>
      </c>
      <c r="C2779" s="4">
        <v>41576.84375</v>
      </c>
      <c r="D2779" s="16">
        <v>40.24</v>
      </c>
      <c r="E2779" s="16">
        <v>0.21</v>
      </c>
      <c r="F2779" s="16">
        <v>126.59480000000001</v>
      </c>
      <c r="G2779" s="16">
        <v>-14.9152</v>
      </c>
      <c r="H2779" s="16">
        <v>0</v>
      </c>
      <c r="I2779" s="16">
        <v>0</v>
      </c>
      <c r="J2779" s="16">
        <v>0</v>
      </c>
      <c r="K2779" s="16">
        <v>0</v>
      </c>
      <c r="L2779" s="16">
        <v>0</v>
      </c>
      <c r="M2779" s="16">
        <v>0</v>
      </c>
      <c r="N2779" s="16">
        <v>0</v>
      </c>
      <c r="O2779" s="16">
        <v>14.103249999999946</v>
      </c>
      <c r="P2779" s="16">
        <v>0</v>
      </c>
      <c r="Q2779" s="16">
        <v>54.343249999999948</v>
      </c>
      <c r="R2779" s="16">
        <v>0.21</v>
      </c>
      <c r="S2779" s="16">
        <v>54.133249999999947</v>
      </c>
      <c r="T2779" s="16">
        <v>419.00675000000001</v>
      </c>
      <c r="U2779" s="16">
        <v>40</v>
      </c>
      <c r="V2779" s="16">
        <v>35.299999999999997</v>
      </c>
    </row>
    <row r="2780" spans="1:22" x14ac:dyDescent="0.2">
      <c r="A2780" s="1">
        <v>41576</v>
      </c>
      <c r="B2780" s="3">
        <v>0.89583333333333337</v>
      </c>
      <c r="C2780" s="4">
        <v>41576.854166666664</v>
      </c>
      <c r="D2780" s="16">
        <v>35.94</v>
      </c>
      <c r="E2780" s="16">
        <v>0</v>
      </c>
      <c r="F2780" s="16">
        <v>118.8462</v>
      </c>
      <c r="G2780" s="16">
        <v>0</v>
      </c>
      <c r="H2780" s="16">
        <v>0</v>
      </c>
      <c r="I2780" s="16">
        <v>0</v>
      </c>
      <c r="J2780" s="16">
        <v>0</v>
      </c>
      <c r="K2780" s="16">
        <v>0</v>
      </c>
      <c r="L2780" s="16">
        <v>0</v>
      </c>
      <c r="M2780" s="16">
        <v>0</v>
      </c>
      <c r="N2780" s="16">
        <v>0</v>
      </c>
      <c r="O2780" s="16">
        <v>0</v>
      </c>
      <c r="P2780" s="16">
        <v>3.03399999999999</v>
      </c>
      <c r="Q2780" s="16">
        <v>35.94</v>
      </c>
      <c r="R2780" s="16">
        <v>3.03399999999999</v>
      </c>
      <c r="S2780" s="16">
        <v>32.906000000000006</v>
      </c>
      <c r="T2780" s="16">
        <v>421.36099999999999</v>
      </c>
      <c r="U2780" s="16">
        <v>40</v>
      </c>
      <c r="V2780" s="16">
        <v>35.299999999999997</v>
      </c>
    </row>
    <row r="2781" spans="1:22" x14ac:dyDescent="0.2">
      <c r="A2781" s="1">
        <v>41576</v>
      </c>
      <c r="B2781" s="3">
        <v>0.90625</v>
      </c>
      <c r="C2781" s="4">
        <v>41576.864583333336</v>
      </c>
      <c r="D2781" s="16">
        <v>8.51</v>
      </c>
      <c r="E2781" s="16">
        <v>1.28</v>
      </c>
      <c r="F2781" s="16">
        <v>89.6935</v>
      </c>
      <c r="G2781" s="16">
        <v>-15.03</v>
      </c>
      <c r="H2781" s="16">
        <v>0</v>
      </c>
      <c r="I2781" s="16">
        <v>0</v>
      </c>
      <c r="J2781" s="16">
        <v>0</v>
      </c>
      <c r="K2781" s="16">
        <v>0</v>
      </c>
      <c r="L2781" s="16">
        <v>0</v>
      </c>
      <c r="M2781" s="16">
        <v>0</v>
      </c>
      <c r="N2781" s="16">
        <v>0</v>
      </c>
      <c r="O2781" s="16">
        <v>3.441250000000025</v>
      </c>
      <c r="P2781" s="16">
        <v>0</v>
      </c>
      <c r="Q2781" s="16">
        <v>11.951250000000025</v>
      </c>
      <c r="R2781" s="16">
        <v>1.28</v>
      </c>
      <c r="S2781" s="16">
        <v>10.671250000000025</v>
      </c>
      <c r="T2781" s="16">
        <v>421.74175000000002</v>
      </c>
      <c r="U2781" s="16">
        <v>40</v>
      </c>
      <c r="V2781" s="16">
        <v>35.299999999999997</v>
      </c>
    </row>
    <row r="2782" spans="1:22" x14ac:dyDescent="0.2">
      <c r="A2782" s="1">
        <v>41576</v>
      </c>
      <c r="B2782" s="3">
        <v>0.91666666666666663</v>
      </c>
      <c r="C2782" s="4">
        <v>41576.875</v>
      </c>
      <c r="D2782" s="16">
        <v>0</v>
      </c>
      <c r="E2782" s="16">
        <v>10.89</v>
      </c>
      <c r="F2782" s="16">
        <v>0</v>
      </c>
      <c r="G2782" s="16">
        <v>-16.329599999999999</v>
      </c>
      <c r="H2782" s="16">
        <v>0</v>
      </c>
      <c r="I2782" s="16">
        <v>0</v>
      </c>
      <c r="J2782" s="16">
        <v>0</v>
      </c>
      <c r="K2782" s="16">
        <v>0</v>
      </c>
      <c r="L2782" s="16">
        <v>0</v>
      </c>
      <c r="M2782" s="16">
        <v>0</v>
      </c>
      <c r="N2782" s="16">
        <v>0</v>
      </c>
      <c r="O2782" s="16">
        <v>9.3447499999999764</v>
      </c>
      <c r="P2782" s="16">
        <v>0</v>
      </c>
      <c r="Q2782" s="16">
        <v>9.3447499999999764</v>
      </c>
      <c r="R2782" s="16">
        <v>10.89</v>
      </c>
      <c r="S2782" s="16">
        <v>-1.5452500000000242</v>
      </c>
      <c r="T2782" s="16">
        <v>425.62725</v>
      </c>
      <c r="U2782" s="16">
        <v>40</v>
      </c>
      <c r="V2782" s="16">
        <v>35.299999999999997</v>
      </c>
    </row>
    <row r="2783" spans="1:22" x14ac:dyDescent="0.2">
      <c r="A2783" s="1">
        <v>41576</v>
      </c>
      <c r="B2783" s="3">
        <v>0.92708333333333337</v>
      </c>
      <c r="C2783" s="4">
        <v>41576.885416666664</v>
      </c>
      <c r="D2783" s="16">
        <v>31.44</v>
      </c>
      <c r="E2783" s="16">
        <v>0.74</v>
      </c>
      <c r="F2783" s="16">
        <v>113.09350000000001</v>
      </c>
      <c r="G2783" s="16">
        <v>-15.510300000000001</v>
      </c>
      <c r="H2783" s="16">
        <v>0</v>
      </c>
      <c r="I2783" s="16">
        <v>0</v>
      </c>
      <c r="J2783" s="16">
        <v>0</v>
      </c>
      <c r="K2783" s="16">
        <v>0</v>
      </c>
      <c r="L2783" s="16">
        <v>0</v>
      </c>
      <c r="M2783" s="16">
        <v>0</v>
      </c>
      <c r="N2783" s="16">
        <v>0</v>
      </c>
      <c r="O2783" s="16">
        <v>8.4232499999999959</v>
      </c>
      <c r="P2783" s="16">
        <v>0</v>
      </c>
      <c r="Q2783" s="16">
        <v>39.863249999999994</v>
      </c>
      <c r="R2783" s="16">
        <v>0.74</v>
      </c>
      <c r="S2783" s="16">
        <v>39.123249999999992</v>
      </c>
      <c r="T2783" s="16">
        <v>461.26474999999999</v>
      </c>
      <c r="U2783" s="16">
        <v>34.5</v>
      </c>
      <c r="V2783" s="16">
        <v>34.82</v>
      </c>
    </row>
    <row r="2784" spans="1:22" x14ac:dyDescent="0.2">
      <c r="A2784" s="1">
        <v>41576</v>
      </c>
      <c r="B2784" s="3">
        <v>0.9375</v>
      </c>
      <c r="C2784" s="4">
        <v>41576.895833333336</v>
      </c>
      <c r="D2784" s="16">
        <v>38.03</v>
      </c>
      <c r="E2784" s="16">
        <v>0</v>
      </c>
      <c r="F2784" s="16">
        <v>120.4455</v>
      </c>
      <c r="G2784" s="16">
        <v>0</v>
      </c>
      <c r="H2784" s="16">
        <v>0</v>
      </c>
      <c r="I2784" s="16">
        <v>0</v>
      </c>
      <c r="J2784" s="16">
        <v>0</v>
      </c>
      <c r="K2784" s="16">
        <v>0</v>
      </c>
      <c r="L2784" s="16">
        <v>0</v>
      </c>
      <c r="M2784" s="16">
        <v>0</v>
      </c>
      <c r="N2784" s="16">
        <v>0</v>
      </c>
      <c r="O2784" s="16">
        <v>0</v>
      </c>
      <c r="P2784" s="16">
        <v>2.92274999999995</v>
      </c>
      <c r="Q2784" s="16">
        <v>38.03</v>
      </c>
      <c r="R2784" s="16">
        <v>2.92274999999995</v>
      </c>
      <c r="S2784" s="16">
        <v>35.10725000000005</v>
      </c>
      <c r="T2784" s="16">
        <v>466.52474999999998</v>
      </c>
      <c r="U2784" s="16">
        <v>34.5</v>
      </c>
      <c r="V2784" s="16">
        <v>34.82</v>
      </c>
    </row>
    <row r="2785" spans="1:22" x14ac:dyDescent="0.2">
      <c r="A2785" s="1">
        <v>41576</v>
      </c>
      <c r="B2785" s="3">
        <v>0.94791666666666663</v>
      </c>
      <c r="C2785" s="4">
        <v>41576.90625</v>
      </c>
      <c r="D2785" s="16">
        <v>23.07</v>
      </c>
      <c r="E2785" s="16">
        <v>0</v>
      </c>
      <c r="F2785" s="16">
        <v>99.164599999999993</v>
      </c>
      <c r="G2785" s="16">
        <v>0</v>
      </c>
      <c r="H2785" s="16">
        <v>0</v>
      </c>
      <c r="I2785" s="16">
        <v>0</v>
      </c>
      <c r="J2785" s="16">
        <v>0</v>
      </c>
      <c r="K2785" s="16">
        <v>0</v>
      </c>
      <c r="L2785" s="16">
        <v>0</v>
      </c>
      <c r="M2785" s="16">
        <v>0</v>
      </c>
      <c r="N2785" s="16">
        <v>0</v>
      </c>
      <c r="O2785" s="16">
        <v>0.58950000000004366</v>
      </c>
      <c r="P2785" s="16">
        <v>0</v>
      </c>
      <c r="Q2785" s="16">
        <v>23.659500000000044</v>
      </c>
      <c r="R2785" s="16">
        <v>0</v>
      </c>
      <c r="S2785" s="16">
        <v>23.659500000000044</v>
      </c>
      <c r="T2785" s="16">
        <v>467.1825</v>
      </c>
      <c r="U2785" s="16">
        <v>34.5</v>
      </c>
      <c r="V2785" s="16">
        <v>34.82</v>
      </c>
    </row>
    <row r="2786" spans="1:22" x14ac:dyDescent="0.2">
      <c r="A2786" s="1">
        <v>41576</v>
      </c>
      <c r="B2786" s="3">
        <v>0.95833333333333337</v>
      </c>
      <c r="C2786" s="4">
        <v>41576.916666666664</v>
      </c>
      <c r="D2786" s="16">
        <v>17.07</v>
      </c>
      <c r="E2786" s="16">
        <v>0</v>
      </c>
      <c r="F2786" s="16">
        <v>92.328900000000004</v>
      </c>
      <c r="G2786" s="16">
        <v>0</v>
      </c>
      <c r="H2786" s="16">
        <v>0</v>
      </c>
      <c r="I2786" s="16">
        <v>0</v>
      </c>
      <c r="J2786" s="16">
        <v>0</v>
      </c>
      <c r="K2786" s="16">
        <v>0</v>
      </c>
      <c r="L2786" s="16">
        <v>0</v>
      </c>
      <c r="M2786" s="16">
        <v>0</v>
      </c>
      <c r="N2786" s="16">
        <v>0</v>
      </c>
      <c r="O2786" s="16">
        <v>0</v>
      </c>
      <c r="P2786" s="16">
        <v>3.0029999999999899</v>
      </c>
      <c r="Q2786" s="16">
        <v>17.07</v>
      </c>
      <c r="R2786" s="16">
        <v>3.0029999999999899</v>
      </c>
      <c r="S2786" s="16">
        <v>14.067000000000011</v>
      </c>
      <c r="T2786" s="16">
        <v>466.553</v>
      </c>
      <c r="U2786" s="16">
        <v>34.5</v>
      </c>
      <c r="V2786" s="16">
        <v>34.82</v>
      </c>
    </row>
    <row r="2787" spans="1:22" x14ac:dyDescent="0.2">
      <c r="A2787" s="1">
        <v>41576</v>
      </c>
      <c r="B2787" s="3">
        <v>0.96875</v>
      </c>
      <c r="C2787" s="4">
        <v>41576.927083333336</v>
      </c>
      <c r="D2787" s="16">
        <v>20.25</v>
      </c>
      <c r="E2787" s="16">
        <v>0</v>
      </c>
      <c r="F2787" s="16">
        <v>96.452100000000002</v>
      </c>
      <c r="G2787" s="16">
        <v>0</v>
      </c>
      <c r="H2787" s="16">
        <v>0</v>
      </c>
      <c r="I2787" s="16">
        <v>0</v>
      </c>
      <c r="J2787" s="16">
        <v>0</v>
      </c>
      <c r="K2787" s="16">
        <v>0</v>
      </c>
      <c r="L2787" s="16">
        <v>0</v>
      </c>
      <c r="M2787" s="16">
        <v>0</v>
      </c>
      <c r="N2787" s="16">
        <v>0</v>
      </c>
      <c r="O2787" s="16">
        <v>8.9517500000000041</v>
      </c>
      <c r="P2787" s="16">
        <v>0</v>
      </c>
      <c r="Q2787" s="16">
        <v>29.201750000000004</v>
      </c>
      <c r="R2787" s="16">
        <v>0</v>
      </c>
      <c r="S2787" s="16">
        <v>29.201750000000004</v>
      </c>
      <c r="T2787" s="16">
        <v>385.32925</v>
      </c>
      <c r="U2787" s="16">
        <v>29.75</v>
      </c>
      <c r="V2787" s="16">
        <v>31.23</v>
      </c>
    </row>
    <row r="2788" spans="1:22" x14ac:dyDescent="0.2">
      <c r="A2788" s="1">
        <v>41576</v>
      </c>
      <c r="B2788" s="3">
        <v>0.97916666666666663</v>
      </c>
      <c r="C2788" s="4">
        <v>41576.9375</v>
      </c>
      <c r="D2788" s="16">
        <v>13.71</v>
      </c>
      <c r="E2788" s="16">
        <v>0.51</v>
      </c>
      <c r="F2788" s="16">
        <v>91.426500000000004</v>
      </c>
      <c r="G2788" s="16">
        <v>-14.7369</v>
      </c>
      <c r="H2788" s="16">
        <v>0</v>
      </c>
      <c r="I2788" s="16">
        <v>0</v>
      </c>
      <c r="J2788" s="16">
        <v>0</v>
      </c>
      <c r="K2788" s="16">
        <v>0</v>
      </c>
      <c r="L2788" s="16">
        <v>0</v>
      </c>
      <c r="M2788" s="16">
        <v>0</v>
      </c>
      <c r="N2788" s="16">
        <v>0</v>
      </c>
      <c r="O2788" s="16">
        <v>0</v>
      </c>
      <c r="P2788" s="16">
        <v>0.67000000000001603</v>
      </c>
      <c r="Q2788" s="16">
        <v>13.71</v>
      </c>
      <c r="R2788" s="16">
        <v>1.1800000000000161</v>
      </c>
      <c r="S2788" s="16">
        <v>12.529999999999985</v>
      </c>
      <c r="T2788" s="16">
        <v>380.99</v>
      </c>
      <c r="U2788" s="16">
        <v>29.75</v>
      </c>
      <c r="V2788" s="16">
        <v>31.23</v>
      </c>
    </row>
    <row r="2789" spans="1:22" x14ac:dyDescent="0.2">
      <c r="A2789" s="1">
        <v>41576</v>
      </c>
      <c r="B2789" s="3">
        <v>0.98958333333333337</v>
      </c>
      <c r="C2789" s="4">
        <v>41576.947916666664</v>
      </c>
      <c r="D2789" s="16">
        <v>5.16</v>
      </c>
      <c r="E2789" s="16">
        <v>2.13</v>
      </c>
      <c r="F2789" s="16">
        <v>89.030900000000003</v>
      </c>
      <c r="G2789" s="16">
        <v>-15.048500000000001</v>
      </c>
      <c r="H2789" s="16">
        <v>0</v>
      </c>
      <c r="I2789" s="16">
        <v>0</v>
      </c>
      <c r="J2789" s="16">
        <v>0</v>
      </c>
      <c r="K2789" s="16">
        <v>0</v>
      </c>
      <c r="L2789" s="16">
        <v>0</v>
      </c>
      <c r="M2789" s="16">
        <v>0</v>
      </c>
      <c r="N2789" s="16">
        <v>0</v>
      </c>
      <c r="O2789" s="16">
        <v>2.9677500000000236</v>
      </c>
      <c r="P2789" s="16">
        <v>0</v>
      </c>
      <c r="Q2789" s="16">
        <v>8.1277500000000238</v>
      </c>
      <c r="R2789" s="16">
        <v>2.13</v>
      </c>
      <c r="S2789" s="16">
        <v>5.9977500000000239</v>
      </c>
      <c r="T2789" s="16">
        <v>379.09825000000001</v>
      </c>
      <c r="U2789" s="16">
        <v>29.75</v>
      </c>
      <c r="V2789" s="16">
        <v>31.23</v>
      </c>
    </row>
    <row r="2790" spans="1:22" x14ac:dyDescent="0.2">
      <c r="A2790" s="1">
        <v>41576</v>
      </c>
      <c r="B2790" s="3">
        <v>0</v>
      </c>
      <c r="C2790" s="4">
        <v>41576.958333333336</v>
      </c>
      <c r="D2790" s="16">
        <v>0</v>
      </c>
      <c r="E2790" s="16">
        <v>14.81</v>
      </c>
      <c r="F2790" s="16">
        <v>0</v>
      </c>
      <c r="G2790" s="16">
        <v>-20.1036</v>
      </c>
      <c r="H2790" s="16">
        <v>0</v>
      </c>
      <c r="I2790" s="16">
        <v>0</v>
      </c>
      <c r="J2790" s="16">
        <v>0</v>
      </c>
      <c r="K2790" s="16">
        <v>0</v>
      </c>
      <c r="L2790" s="16">
        <v>0</v>
      </c>
      <c r="M2790" s="16">
        <v>0</v>
      </c>
      <c r="N2790" s="16">
        <v>0</v>
      </c>
      <c r="O2790" s="16">
        <v>3.6830000000000496</v>
      </c>
      <c r="P2790" s="16">
        <v>0</v>
      </c>
      <c r="Q2790" s="16">
        <v>3.6830000000000496</v>
      </c>
      <c r="R2790" s="16">
        <v>14.81</v>
      </c>
      <c r="S2790" s="16">
        <v>-11.126999999999951</v>
      </c>
      <c r="T2790" s="16">
        <v>380.13</v>
      </c>
      <c r="U2790" s="16">
        <v>29.75</v>
      </c>
      <c r="V2790" s="16">
        <v>31.23</v>
      </c>
    </row>
    <row r="2791" spans="1:22" x14ac:dyDescent="0.2">
      <c r="A2791" s="1">
        <v>41577</v>
      </c>
      <c r="B2791" s="3">
        <v>1.0416666666666666E-2</v>
      </c>
      <c r="C2791" s="4">
        <v>41576.96875</v>
      </c>
      <c r="D2791" s="16">
        <v>0.04</v>
      </c>
      <c r="E2791" s="16">
        <v>6.31</v>
      </c>
      <c r="F2791" s="16">
        <v>88.9</v>
      </c>
      <c r="G2791" s="16">
        <v>-15.768800000000001</v>
      </c>
      <c r="H2791" s="16">
        <v>0</v>
      </c>
      <c r="I2791" s="16">
        <v>2.8</v>
      </c>
      <c r="J2791" s="16">
        <v>15.87</v>
      </c>
      <c r="K2791" s="16">
        <v>0</v>
      </c>
      <c r="L2791" s="16">
        <v>0</v>
      </c>
      <c r="M2791" s="16">
        <v>0</v>
      </c>
      <c r="N2791" s="16">
        <v>0</v>
      </c>
      <c r="O2791" s="16">
        <v>0</v>
      </c>
      <c r="P2791" s="16">
        <v>1.6392499999999499</v>
      </c>
      <c r="Q2791" s="16">
        <v>0.04</v>
      </c>
      <c r="R2791" s="16">
        <v>10.74924999999995</v>
      </c>
      <c r="S2791" s="16">
        <v>-10.709249999999951</v>
      </c>
      <c r="T2791" s="16">
        <v>386.20925</v>
      </c>
      <c r="U2791" s="16">
        <v>28.12</v>
      </c>
      <c r="V2791" s="16">
        <v>29.21</v>
      </c>
    </row>
    <row r="2792" spans="1:22" x14ac:dyDescent="0.2">
      <c r="A2792" s="1">
        <v>41577</v>
      </c>
      <c r="B2792" s="3">
        <v>2.0833333333333332E-2</v>
      </c>
      <c r="C2792" s="4">
        <v>41576.979166666664</v>
      </c>
      <c r="D2792" s="16">
        <v>0.05</v>
      </c>
      <c r="E2792" s="16">
        <v>6.78</v>
      </c>
      <c r="F2792" s="16">
        <v>89.304000000000002</v>
      </c>
      <c r="G2792" s="16">
        <v>-16.020700000000001</v>
      </c>
      <c r="H2792" s="16">
        <v>0</v>
      </c>
      <c r="I2792" s="16">
        <v>2.8</v>
      </c>
      <c r="J2792" s="16">
        <v>15.63</v>
      </c>
      <c r="K2792" s="16">
        <v>0</v>
      </c>
      <c r="L2792" s="16">
        <v>0</v>
      </c>
      <c r="M2792" s="16">
        <v>0</v>
      </c>
      <c r="N2792" s="16">
        <v>0</v>
      </c>
      <c r="O2792" s="16">
        <v>1.5192499999999995</v>
      </c>
      <c r="P2792" s="16">
        <v>0</v>
      </c>
      <c r="Q2792" s="16">
        <v>1.5692499999999996</v>
      </c>
      <c r="R2792" s="16">
        <v>9.58</v>
      </c>
      <c r="S2792" s="16">
        <v>-8.0107499999999998</v>
      </c>
      <c r="T2792" s="16">
        <v>387.08775000000003</v>
      </c>
      <c r="U2792" s="16">
        <v>28.12</v>
      </c>
      <c r="V2792" s="16">
        <v>29.21</v>
      </c>
    </row>
    <row r="2793" spans="1:22" x14ac:dyDescent="0.2">
      <c r="A2793" s="1">
        <v>41577</v>
      </c>
      <c r="B2793" s="3">
        <v>3.125E-2</v>
      </c>
      <c r="C2793" s="4">
        <v>41576.989583333336</v>
      </c>
      <c r="D2793" s="16">
        <v>6.48</v>
      </c>
      <c r="E2793" s="16">
        <v>2.83</v>
      </c>
      <c r="F2793" s="16">
        <v>90.791899999999998</v>
      </c>
      <c r="G2793" s="16">
        <v>-15.881</v>
      </c>
      <c r="H2793" s="16">
        <v>0</v>
      </c>
      <c r="I2793" s="16">
        <v>0</v>
      </c>
      <c r="J2793" s="16">
        <v>0</v>
      </c>
      <c r="K2793" s="16">
        <v>0</v>
      </c>
      <c r="L2793" s="16">
        <v>0</v>
      </c>
      <c r="M2793" s="16">
        <v>0</v>
      </c>
      <c r="N2793" s="16">
        <v>0</v>
      </c>
      <c r="O2793" s="16">
        <v>10.999000000000024</v>
      </c>
      <c r="P2793" s="16">
        <v>0</v>
      </c>
      <c r="Q2793" s="16">
        <v>17.479000000000024</v>
      </c>
      <c r="R2793" s="16">
        <v>2.83</v>
      </c>
      <c r="S2793" s="16">
        <v>14.649000000000024</v>
      </c>
      <c r="T2793" s="16">
        <v>385.35700000000003</v>
      </c>
      <c r="U2793" s="16">
        <v>28.12</v>
      </c>
      <c r="V2793" s="16">
        <v>29.21</v>
      </c>
    </row>
    <row r="2794" spans="1:22" x14ac:dyDescent="0.2">
      <c r="A2794" s="1">
        <v>41577</v>
      </c>
      <c r="B2794" s="3">
        <v>4.1666666666666664E-2</v>
      </c>
      <c r="C2794" s="4">
        <v>41577</v>
      </c>
      <c r="D2794" s="16">
        <v>0.47</v>
      </c>
      <c r="E2794" s="16">
        <v>9.42</v>
      </c>
      <c r="F2794" s="16">
        <v>89.5017</v>
      </c>
      <c r="G2794" s="16">
        <v>-16.570699999999999</v>
      </c>
      <c r="H2794" s="16">
        <v>0</v>
      </c>
      <c r="I2794" s="16">
        <v>0.4</v>
      </c>
      <c r="J2794" s="16">
        <v>15.12</v>
      </c>
      <c r="K2794" s="16">
        <v>0</v>
      </c>
      <c r="L2794" s="16">
        <v>0</v>
      </c>
      <c r="M2794" s="16">
        <v>0</v>
      </c>
      <c r="N2794" s="16">
        <v>0</v>
      </c>
      <c r="O2794" s="16">
        <v>5.8052500000000009</v>
      </c>
      <c r="P2794" s="16">
        <v>0</v>
      </c>
      <c r="Q2794" s="16">
        <v>6.2752500000000007</v>
      </c>
      <c r="R2794" s="16">
        <v>9.82</v>
      </c>
      <c r="S2794" s="16">
        <v>-3.5447499999999996</v>
      </c>
      <c r="T2794" s="16">
        <v>384.53275000000002</v>
      </c>
      <c r="U2794" s="16">
        <v>28.12</v>
      </c>
      <c r="V2794" s="16">
        <v>29.21</v>
      </c>
    </row>
    <row r="2795" spans="1:22" x14ac:dyDescent="0.2">
      <c r="A2795" s="1">
        <v>41577</v>
      </c>
      <c r="B2795" s="3">
        <v>5.2083333333333336E-2</v>
      </c>
      <c r="C2795" s="4">
        <v>41577.010416666664</v>
      </c>
      <c r="D2795" s="16">
        <v>1.33</v>
      </c>
      <c r="E2795" s="16">
        <v>4.84</v>
      </c>
      <c r="F2795" s="16">
        <v>89.499899999999997</v>
      </c>
      <c r="G2795" s="16">
        <v>-15.8917</v>
      </c>
      <c r="H2795" s="16">
        <v>0</v>
      </c>
      <c r="I2795" s="16">
        <v>2.8</v>
      </c>
      <c r="J2795" s="16">
        <v>13.81</v>
      </c>
      <c r="K2795" s="16">
        <v>0</v>
      </c>
      <c r="L2795" s="16">
        <v>0</v>
      </c>
      <c r="M2795" s="16">
        <v>0</v>
      </c>
      <c r="N2795" s="16">
        <v>0</v>
      </c>
      <c r="O2795" s="16">
        <v>0.56574999999997999</v>
      </c>
      <c r="P2795" s="16">
        <v>0</v>
      </c>
      <c r="Q2795" s="16">
        <v>1.8957499999999801</v>
      </c>
      <c r="R2795" s="16">
        <v>7.64</v>
      </c>
      <c r="S2795" s="16">
        <v>-5.7442500000000196</v>
      </c>
      <c r="T2795" s="16">
        <v>371.87425000000002</v>
      </c>
      <c r="U2795" s="16">
        <v>25.28</v>
      </c>
      <c r="V2795" s="16">
        <v>27.22</v>
      </c>
    </row>
    <row r="2796" spans="1:22" x14ac:dyDescent="0.2">
      <c r="A2796" s="1">
        <v>41577</v>
      </c>
      <c r="B2796" s="3">
        <v>6.25E-2</v>
      </c>
      <c r="C2796" s="4">
        <v>41577.020833333336</v>
      </c>
      <c r="D2796" s="16">
        <v>0</v>
      </c>
      <c r="E2796" s="16">
        <v>20.66</v>
      </c>
      <c r="F2796" s="16">
        <v>0</v>
      </c>
      <c r="G2796" s="16">
        <v>-37.4985</v>
      </c>
      <c r="H2796" s="16">
        <v>0</v>
      </c>
      <c r="I2796" s="16">
        <v>2.5</v>
      </c>
      <c r="J2796" s="16">
        <v>-28.09</v>
      </c>
      <c r="K2796" s="16">
        <v>0</v>
      </c>
      <c r="L2796" s="16">
        <v>0</v>
      </c>
      <c r="M2796" s="16">
        <v>0</v>
      </c>
      <c r="N2796" s="16">
        <v>0</v>
      </c>
      <c r="O2796" s="16">
        <v>4.3657500000000482</v>
      </c>
      <c r="P2796" s="16">
        <v>0</v>
      </c>
      <c r="Q2796" s="16">
        <v>4.3657500000000482</v>
      </c>
      <c r="R2796" s="16">
        <v>23.16</v>
      </c>
      <c r="S2796" s="16">
        <v>-18.794249999999952</v>
      </c>
      <c r="T2796" s="16">
        <v>370.00824999999998</v>
      </c>
      <c r="U2796" s="16">
        <v>25.28</v>
      </c>
      <c r="V2796" s="16">
        <v>27.22</v>
      </c>
    </row>
    <row r="2797" spans="1:22" x14ac:dyDescent="0.2">
      <c r="A2797" s="1">
        <v>41577</v>
      </c>
      <c r="B2797" s="3">
        <v>7.2916666666666671E-2</v>
      </c>
      <c r="C2797" s="4">
        <v>41577.03125</v>
      </c>
      <c r="D2797" s="16">
        <v>0</v>
      </c>
      <c r="E2797" s="16">
        <v>28.44</v>
      </c>
      <c r="F2797" s="16">
        <v>0</v>
      </c>
      <c r="G2797" s="16">
        <v>-62.303100000000001</v>
      </c>
      <c r="H2797" s="16">
        <v>0</v>
      </c>
      <c r="I2797" s="16">
        <v>0.2</v>
      </c>
      <c r="J2797" s="16">
        <v>-53.1</v>
      </c>
      <c r="K2797" s="16">
        <v>0</v>
      </c>
      <c r="L2797" s="16">
        <v>0</v>
      </c>
      <c r="M2797" s="16">
        <v>0</v>
      </c>
      <c r="N2797" s="16">
        <v>0</v>
      </c>
      <c r="O2797" s="16">
        <v>4.4147500000000264</v>
      </c>
      <c r="P2797" s="16">
        <v>0</v>
      </c>
      <c r="Q2797" s="16">
        <v>4.4147500000000264</v>
      </c>
      <c r="R2797" s="16">
        <v>28.64</v>
      </c>
      <c r="S2797" s="16">
        <v>-24.225249999999974</v>
      </c>
      <c r="T2797" s="16">
        <v>368.20925</v>
      </c>
      <c r="U2797" s="16">
        <v>25.28</v>
      </c>
      <c r="V2797" s="16">
        <v>27.22</v>
      </c>
    </row>
    <row r="2798" spans="1:22" x14ac:dyDescent="0.2">
      <c r="A2798" s="1">
        <v>41577</v>
      </c>
      <c r="B2798" s="3">
        <v>8.3333333333333329E-2</v>
      </c>
      <c r="C2798" s="4">
        <v>41577.041666666664</v>
      </c>
      <c r="D2798" s="16">
        <v>0</v>
      </c>
      <c r="E2798" s="16">
        <v>37.79</v>
      </c>
      <c r="F2798" s="16">
        <v>0</v>
      </c>
      <c r="G2798" s="16">
        <v>-88.204599999999999</v>
      </c>
      <c r="H2798" s="16">
        <v>0</v>
      </c>
      <c r="I2798" s="16">
        <v>0</v>
      </c>
      <c r="J2798" s="16">
        <v>0</v>
      </c>
      <c r="K2798" s="16">
        <v>0</v>
      </c>
      <c r="L2798" s="16">
        <v>0</v>
      </c>
      <c r="M2798" s="16">
        <v>0</v>
      </c>
      <c r="N2798" s="16">
        <v>0</v>
      </c>
      <c r="O2798" s="16">
        <v>8.2694999999999936</v>
      </c>
      <c r="P2798" s="16">
        <v>0</v>
      </c>
      <c r="Q2798" s="16">
        <v>8.2694999999999936</v>
      </c>
      <c r="R2798" s="16">
        <v>37.79</v>
      </c>
      <c r="S2798" s="16">
        <v>-29.520500000000006</v>
      </c>
      <c r="T2798" s="16">
        <v>367.30250000000001</v>
      </c>
      <c r="U2798" s="16">
        <v>25.28</v>
      </c>
      <c r="V2798" s="16">
        <v>27.22</v>
      </c>
    </row>
    <row r="2799" spans="1:22" x14ac:dyDescent="0.2">
      <c r="A2799" s="1">
        <v>41577</v>
      </c>
      <c r="B2799" s="3">
        <v>9.375E-2</v>
      </c>
      <c r="C2799" s="4">
        <v>41577.052083333336</v>
      </c>
      <c r="D2799" s="16">
        <v>3.94</v>
      </c>
      <c r="E2799" s="16">
        <v>4.16</v>
      </c>
      <c r="F2799" s="16">
        <v>90.118099999999998</v>
      </c>
      <c r="G2799" s="16">
        <v>-15.8124</v>
      </c>
      <c r="H2799" s="16">
        <v>0</v>
      </c>
      <c r="I2799" s="16">
        <v>0.1</v>
      </c>
      <c r="J2799" s="16">
        <v>11.3</v>
      </c>
      <c r="K2799" s="16">
        <v>0</v>
      </c>
      <c r="L2799" s="16">
        <v>0</v>
      </c>
      <c r="M2799" s="16">
        <v>0</v>
      </c>
      <c r="N2799" s="16">
        <v>0</v>
      </c>
      <c r="O2799" s="16">
        <v>4.7760000000000105</v>
      </c>
      <c r="P2799" s="16">
        <v>0</v>
      </c>
      <c r="Q2799" s="16">
        <v>8.71600000000001</v>
      </c>
      <c r="R2799" s="16">
        <v>4.26</v>
      </c>
      <c r="S2799" s="16">
        <v>4.4560000000000102</v>
      </c>
      <c r="T2799" s="16">
        <v>427.02300000000002</v>
      </c>
      <c r="U2799" s="16">
        <v>22.3</v>
      </c>
      <c r="V2799" s="16">
        <v>25.05</v>
      </c>
    </row>
    <row r="2800" spans="1:22" x14ac:dyDescent="0.2">
      <c r="A2800" s="1">
        <v>41577</v>
      </c>
      <c r="B2800" s="3">
        <v>0.10416666666666667</v>
      </c>
      <c r="C2800" s="4">
        <v>41577.0625</v>
      </c>
      <c r="D2800" s="16">
        <v>16.43</v>
      </c>
      <c r="E2800" s="16">
        <v>0</v>
      </c>
      <c r="F2800" s="16">
        <v>98.807100000000005</v>
      </c>
      <c r="G2800" s="16">
        <v>0</v>
      </c>
      <c r="H2800" s="16">
        <v>0</v>
      </c>
      <c r="I2800" s="16">
        <v>0.5</v>
      </c>
      <c r="J2800" s="16">
        <v>11.3</v>
      </c>
      <c r="K2800" s="16">
        <v>0</v>
      </c>
      <c r="L2800" s="16">
        <v>0</v>
      </c>
      <c r="M2800" s="16">
        <v>0</v>
      </c>
      <c r="N2800" s="16">
        <v>0</v>
      </c>
      <c r="O2800" s="16">
        <v>3.3220000000000027</v>
      </c>
      <c r="P2800" s="16">
        <v>0</v>
      </c>
      <c r="Q2800" s="16">
        <v>19.752000000000002</v>
      </c>
      <c r="R2800" s="16">
        <v>0.5</v>
      </c>
      <c r="S2800" s="16">
        <v>19.252000000000002</v>
      </c>
      <c r="T2800" s="16">
        <v>409.84100000000001</v>
      </c>
      <c r="U2800" s="16">
        <v>22.3</v>
      </c>
      <c r="V2800" s="16">
        <v>25.05</v>
      </c>
    </row>
    <row r="2801" spans="1:22" x14ac:dyDescent="0.2">
      <c r="A2801" s="1">
        <v>41577</v>
      </c>
      <c r="B2801" s="3">
        <v>0.11458333333333333</v>
      </c>
      <c r="C2801" s="4">
        <v>41577.072916666664</v>
      </c>
      <c r="D2801" s="16">
        <v>8.08</v>
      </c>
      <c r="E2801" s="16">
        <v>7.0000000000000007E-2</v>
      </c>
      <c r="F2801" s="16">
        <v>90.915300000000002</v>
      </c>
      <c r="G2801" s="16">
        <v>-15.4171</v>
      </c>
      <c r="H2801" s="16">
        <v>0</v>
      </c>
      <c r="I2801" s="16">
        <v>0.1</v>
      </c>
      <c r="J2801" s="16">
        <v>11.3</v>
      </c>
      <c r="K2801" s="16">
        <v>0</v>
      </c>
      <c r="L2801" s="16">
        <v>0</v>
      </c>
      <c r="M2801" s="16">
        <v>0</v>
      </c>
      <c r="N2801" s="16">
        <v>0</v>
      </c>
      <c r="O2801" s="16">
        <v>4.3332499999999641</v>
      </c>
      <c r="P2801" s="16">
        <v>0</v>
      </c>
      <c r="Q2801" s="16">
        <v>12.413249999999964</v>
      </c>
      <c r="R2801" s="16">
        <v>0.17</v>
      </c>
      <c r="S2801" s="16">
        <v>12.243249999999964</v>
      </c>
      <c r="T2801" s="16">
        <v>408.46875</v>
      </c>
      <c r="U2801" s="16">
        <v>22.3</v>
      </c>
      <c r="V2801" s="16">
        <v>25.05</v>
      </c>
    </row>
    <row r="2802" spans="1:22" x14ac:dyDescent="0.2">
      <c r="A2802" s="1">
        <v>41577</v>
      </c>
      <c r="B2802" s="3">
        <v>0.125</v>
      </c>
      <c r="C2802" s="4">
        <v>41577.083333333336</v>
      </c>
      <c r="D2802" s="16">
        <v>5.98</v>
      </c>
      <c r="E2802" s="16">
        <v>0.01</v>
      </c>
      <c r="F2802" s="16">
        <v>90.426699999999997</v>
      </c>
      <c r="G2802" s="16">
        <v>-15.4</v>
      </c>
      <c r="H2802" s="16">
        <v>0</v>
      </c>
      <c r="I2802" s="16">
        <v>0</v>
      </c>
      <c r="J2802" s="16">
        <v>0</v>
      </c>
      <c r="K2802" s="16">
        <v>0</v>
      </c>
      <c r="L2802" s="16">
        <v>0</v>
      </c>
      <c r="M2802" s="16">
        <v>0</v>
      </c>
      <c r="N2802" s="16">
        <v>0</v>
      </c>
      <c r="O2802" s="16">
        <v>2.7042500000000018</v>
      </c>
      <c r="P2802" s="16">
        <v>0</v>
      </c>
      <c r="Q2802" s="16">
        <v>8.6842500000000022</v>
      </c>
      <c r="R2802" s="16">
        <v>0.01</v>
      </c>
      <c r="S2802" s="16">
        <v>8.6742500000000025</v>
      </c>
      <c r="T2802" s="16">
        <v>408.11374999999998</v>
      </c>
      <c r="U2802" s="16">
        <v>22.3</v>
      </c>
      <c r="V2802" s="16">
        <v>25.05</v>
      </c>
    </row>
    <row r="2803" spans="1:22" x14ac:dyDescent="0.2">
      <c r="A2803" s="1">
        <v>41577</v>
      </c>
      <c r="B2803" s="3">
        <v>0.13541666666666666</v>
      </c>
      <c r="C2803" s="4">
        <v>41577.09375</v>
      </c>
      <c r="D2803" s="16">
        <v>19.649999999999999</v>
      </c>
      <c r="E2803" s="16">
        <v>0</v>
      </c>
      <c r="F2803" s="16">
        <v>103.5014</v>
      </c>
      <c r="G2803" s="16">
        <v>0</v>
      </c>
      <c r="H2803" s="16">
        <v>0</v>
      </c>
      <c r="I2803" s="16">
        <v>0</v>
      </c>
      <c r="J2803" s="16">
        <v>0</v>
      </c>
      <c r="K2803" s="16">
        <v>0</v>
      </c>
      <c r="L2803" s="16">
        <v>0</v>
      </c>
      <c r="M2803" s="16">
        <v>0</v>
      </c>
      <c r="N2803" s="16">
        <v>0</v>
      </c>
      <c r="O2803" s="16">
        <v>2.9437499999999659</v>
      </c>
      <c r="P2803" s="16">
        <v>0</v>
      </c>
      <c r="Q2803" s="16">
        <v>22.593749999999964</v>
      </c>
      <c r="R2803" s="16">
        <v>0</v>
      </c>
      <c r="S2803" s="16">
        <v>22.593749999999964</v>
      </c>
      <c r="T2803" s="16">
        <v>364.33325000000002</v>
      </c>
      <c r="U2803" s="16">
        <v>19.29</v>
      </c>
      <c r="V2803" s="16">
        <v>25.9</v>
      </c>
    </row>
    <row r="2804" spans="1:22" x14ac:dyDescent="0.2">
      <c r="A2804" s="1">
        <v>41577</v>
      </c>
      <c r="B2804" s="3">
        <v>0.14583333333333334</v>
      </c>
      <c r="C2804" s="4">
        <v>41577.104166666664</v>
      </c>
      <c r="D2804" s="16">
        <v>18.63</v>
      </c>
      <c r="E2804" s="16">
        <v>0.05</v>
      </c>
      <c r="F2804" s="16">
        <v>102.07429999999999</v>
      </c>
      <c r="G2804" s="16">
        <v>-15.407999999999999</v>
      </c>
      <c r="H2804" s="16">
        <v>0</v>
      </c>
      <c r="I2804" s="16">
        <v>0</v>
      </c>
      <c r="J2804" s="16">
        <v>0</v>
      </c>
      <c r="K2804" s="16">
        <v>0</v>
      </c>
      <c r="L2804" s="16">
        <v>0</v>
      </c>
      <c r="M2804" s="16">
        <v>0</v>
      </c>
      <c r="N2804" s="16">
        <v>0</v>
      </c>
      <c r="O2804" s="16">
        <v>0</v>
      </c>
      <c r="P2804" s="16">
        <v>0.21849999999994901</v>
      </c>
      <c r="Q2804" s="16">
        <v>18.63</v>
      </c>
      <c r="R2804" s="16">
        <v>0.268499999999949</v>
      </c>
      <c r="S2804" s="16">
        <v>18.361500000000049</v>
      </c>
      <c r="T2804" s="16">
        <v>363.29349999999999</v>
      </c>
      <c r="U2804" s="16">
        <v>19.29</v>
      </c>
      <c r="V2804" s="16">
        <v>25.9</v>
      </c>
    </row>
    <row r="2805" spans="1:22" x14ac:dyDescent="0.2">
      <c r="A2805" s="1">
        <v>41577</v>
      </c>
      <c r="B2805" s="3">
        <v>0.15625</v>
      </c>
      <c r="C2805" s="4">
        <v>41577.114583333336</v>
      </c>
      <c r="D2805" s="16">
        <v>9.19</v>
      </c>
      <c r="E2805" s="16">
        <v>0</v>
      </c>
      <c r="F2805" s="16">
        <v>91.476200000000006</v>
      </c>
      <c r="G2805" s="16">
        <v>0</v>
      </c>
      <c r="H2805" s="16">
        <v>0</v>
      </c>
      <c r="I2805" s="16">
        <v>0</v>
      </c>
      <c r="J2805" s="16">
        <v>0</v>
      </c>
      <c r="K2805" s="16">
        <v>0</v>
      </c>
      <c r="L2805" s="16">
        <v>0</v>
      </c>
      <c r="M2805" s="16">
        <v>0</v>
      </c>
      <c r="N2805" s="16">
        <v>0</v>
      </c>
      <c r="O2805" s="16">
        <v>5.3099999999999454</v>
      </c>
      <c r="P2805" s="16">
        <v>0</v>
      </c>
      <c r="Q2805" s="16">
        <v>14.499999999999945</v>
      </c>
      <c r="R2805" s="16">
        <v>0</v>
      </c>
      <c r="S2805" s="16">
        <v>14.499999999999945</v>
      </c>
      <c r="T2805" s="16">
        <v>363.20100000000002</v>
      </c>
      <c r="U2805" s="16">
        <v>19.29</v>
      </c>
      <c r="V2805" s="16">
        <v>25.9</v>
      </c>
    </row>
    <row r="2806" spans="1:22" x14ac:dyDescent="0.2">
      <c r="A2806" s="1">
        <v>41577</v>
      </c>
      <c r="B2806" s="3">
        <v>0.16666666666666666</v>
      </c>
      <c r="C2806" s="4">
        <v>41577.125</v>
      </c>
      <c r="D2806" s="16">
        <v>22.46</v>
      </c>
      <c r="E2806" s="16">
        <v>0</v>
      </c>
      <c r="F2806" s="16">
        <v>107.25830000000001</v>
      </c>
      <c r="G2806" s="16">
        <v>0</v>
      </c>
      <c r="H2806" s="16">
        <v>0</v>
      </c>
      <c r="I2806" s="16">
        <v>0</v>
      </c>
      <c r="J2806" s="16">
        <v>0</v>
      </c>
      <c r="K2806" s="16">
        <v>0</v>
      </c>
      <c r="L2806" s="16">
        <v>0</v>
      </c>
      <c r="M2806" s="16">
        <v>0</v>
      </c>
      <c r="N2806" s="16">
        <v>0</v>
      </c>
      <c r="O2806" s="16">
        <v>0.6017500000000382</v>
      </c>
      <c r="P2806" s="16">
        <v>0</v>
      </c>
      <c r="Q2806" s="16">
        <v>23.061750000000039</v>
      </c>
      <c r="R2806" s="16">
        <v>0</v>
      </c>
      <c r="S2806" s="16">
        <v>23.061750000000039</v>
      </c>
      <c r="T2806" s="16">
        <v>362.15724999999998</v>
      </c>
      <c r="U2806" s="16">
        <v>19.29</v>
      </c>
      <c r="V2806" s="16">
        <v>25.9</v>
      </c>
    </row>
    <row r="2807" spans="1:22" x14ac:dyDescent="0.2">
      <c r="A2807" s="1">
        <v>41577</v>
      </c>
      <c r="B2807" s="3">
        <v>0.17708333333333334</v>
      </c>
      <c r="C2807" s="4">
        <v>41577.135416666664</v>
      </c>
      <c r="D2807" s="16">
        <v>2.4</v>
      </c>
      <c r="E2807" s="16">
        <v>13.36</v>
      </c>
      <c r="F2807" s="16">
        <v>90.664500000000004</v>
      </c>
      <c r="G2807" s="16">
        <v>-21.415400000000002</v>
      </c>
      <c r="H2807" s="16">
        <v>0</v>
      </c>
      <c r="I2807" s="16">
        <v>0</v>
      </c>
      <c r="J2807" s="16">
        <v>0</v>
      </c>
      <c r="K2807" s="16">
        <v>0</v>
      </c>
      <c r="L2807" s="16">
        <v>0</v>
      </c>
      <c r="M2807" s="16">
        <v>0</v>
      </c>
      <c r="N2807" s="16">
        <v>0</v>
      </c>
      <c r="O2807" s="16">
        <v>0</v>
      </c>
      <c r="P2807" s="16">
        <v>2.2112500000000099</v>
      </c>
      <c r="Q2807" s="16">
        <v>2.4</v>
      </c>
      <c r="R2807" s="16">
        <v>15.57125000000001</v>
      </c>
      <c r="S2807" s="16">
        <v>-13.171250000000009</v>
      </c>
      <c r="T2807" s="16">
        <v>288.45724999999999</v>
      </c>
      <c r="U2807" s="16">
        <v>22.14</v>
      </c>
      <c r="V2807" s="16">
        <v>27.38</v>
      </c>
    </row>
    <row r="2808" spans="1:22" x14ac:dyDescent="0.2">
      <c r="A2808" s="1">
        <v>41577</v>
      </c>
      <c r="B2808" s="3">
        <v>0.1875</v>
      </c>
      <c r="C2808" s="4">
        <v>41577.145833333336</v>
      </c>
      <c r="D2808" s="16">
        <v>7.89</v>
      </c>
      <c r="E2808" s="16">
        <v>4.04</v>
      </c>
      <c r="F2808" s="16">
        <v>91.872100000000003</v>
      </c>
      <c r="G2808" s="16">
        <v>-15.8161</v>
      </c>
      <c r="H2808" s="16">
        <v>0</v>
      </c>
      <c r="I2808" s="16">
        <v>0</v>
      </c>
      <c r="J2808" s="16">
        <v>0</v>
      </c>
      <c r="K2808" s="16">
        <v>0</v>
      </c>
      <c r="L2808" s="16">
        <v>0</v>
      </c>
      <c r="M2808" s="16">
        <v>0</v>
      </c>
      <c r="N2808" s="16">
        <v>0</v>
      </c>
      <c r="O2808" s="16">
        <v>8.6694999999999709</v>
      </c>
      <c r="P2808" s="16">
        <v>0</v>
      </c>
      <c r="Q2808" s="16">
        <v>16.559499999999971</v>
      </c>
      <c r="R2808" s="16">
        <v>4.04</v>
      </c>
      <c r="S2808" s="16">
        <v>12.519499999999972</v>
      </c>
      <c r="T2808" s="16">
        <v>286.51850000000002</v>
      </c>
      <c r="U2808" s="16">
        <v>22.14</v>
      </c>
      <c r="V2808" s="16">
        <v>27.38</v>
      </c>
    </row>
    <row r="2809" spans="1:22" x14ac:dyDescent="0.2">
      <c r="A2809" s="1">
        <v>41577</v>
      </c>
      <c r="B2809" s="3">
        <v>0.19791666666666666</v>
      </c>
      <c r="C2809" s="4">
        <v>41577.15625</v>
      </c>
      <c r="D2809" s="16">
        <v>24.4</v>
      </c>
      <c r="E2809" s="16">
        <v>0</v>
      </c>
      <c r="F2809" s="16">
        <v>109.89230000000001</v>
      </c>
      <c r="G2809" s="16">
        <v>0</v>
      </c>
      <c r="H2809" s="16">
        <v>0</v>
      </c>
      <c r="I2809" s="16">
        <v>0</v>
      </c>
      <c r="J2809" s="16">
        <v>0</v>
      </c>
      <c r="K2809" s="16">
        <v>0</v>
      </c>
      <c r="L2809" s="16">
        <v>0</v>
      </c>
      <c r="M2809" s="16">
        <v>0</v>
      </c>
      <c r="N2809" s="16">
        <v>0</v>
      </c>
      <c r="O2809" s="16">
        <v>2.8577500000000668</v>
      </c>
      <c r="P2809" s="16">
        <v>0</v>
      </c>
      <c r="Q2809" s="16">
        <v>27.257750000000065</v>
      </c>
      <c r="R2809" s="16">
        <v>0</v>
      </c>
      <c r="S2809" s="16">
        <v>27.257750000000065</v>
      </c>
      <c r="T2809" s="16">
        <v>287.33524999999997</v>
      </c>
      <c r="U2809" s="16">
        <v>22.14</v>
      </c>
      <c r="V2809" s="16">
        <v>27.38</v>
      </c>
    </row>
    <row r="2810" spans="1:22" x14ac:dyDescent="0.2">
      <c r="A2810" s="1">
        <v>41577</v>
      </c>
      <c r="B2810" s="3">
        <v>0.20833333333333334</v>
      </c>
      <c r="C2810" s="4">
        <v>41577.166666666664</v>
      </c>
      <c r="D2810" s="16">
        <v>33.840000000000003</v>
      </c>
      <c r="E2810" s="16">
        <v>0</v>
      </c>
      <c r="F2810" s="16">
        <v>124.4284</v>
      </c>
      <c r="G2810" s="16">
        <v>0</v>
      </c>
      <c r="H2810" s="16">
        <v>0</v>
      </c>
      <c r="I2810" s="16">
        <v>0</v>
      </c>
      <c r="J2810" s="16">
        <v>0</v>
      </c>
      <c r="K2810" s="16">
        <v>0</v>
      </c>
      <c r="L2810" s="16">
        <v>0</v>
      </c>
      <c r="M2810" s="16">
        <v>0</v>
      </c>
      <c r="N2810" s="16">
        <v>0</v>
      </c>
      <c r="O2810" s="16">
        <v>7.5962499999999977</v>
      </c>
      <c r="P2810" s="16">
        <v>0</v>
      </c>
      <c r="Q2810" s="16">
        <v>41.436250000000001</v>
      </c>
      <c r="R2810" s="16">
        <v>0</v>
      </c>
      <c r="S2810" s="16">
        <v>41.436250000000001</v>
      </c>
      <c r="T2810" s="16">
        <v>289.84875</v>
      </c>
      <c r="U2810" s="16">
        <v>22.14</v>
      </c>
      <c r="V2810" s="16">
        <v>27.38</v>
      </c>
    </row>
    <row r="2811" spans="1:22" x14ac:dyDescent="0.2">
      <c r="A2811" s="1">
        <v>41577</v>
      </c>
      <c r="B2811" s="3">
        <v>0.21875</v>
      </c>
      <c r="C2811" s="4">
        <v>41577.177083333336</v>
      </c>
      <c r="D2811" s="16">
        <v>0.08</v>
      </c>
      <c r="E2811" s="16">
        <v>9.61</v>
      </c>
      <c r="F2811" s="16">
        <v>89.531199999999998</v>
      </c>
      <c r="G2811" s="16">
        <v>-16.464099999999998</v>
      </c>
      <c r="H2811" s="16">
        <v>0</v>
      </c>
      <c r="I2811" s="16">
        <v>0</v>
      </c>
      <c r="J2811" s="16">
        <v>0</v>
      </c>
      <c r="K2811" s="16">
        <v>0</v>
      </c>
      <c r="L2811" s="16">
        <v>0</v>
      </c>
      <c r="M2811" s="16">
        <v>0</v>
      </c>
      <c r="N2811" s="16">
        <v>0</v>
      </c>
      <c r="O2811" s="16">
        <v>0</v>
      </c>
      <c r="P2811" s="16">
        <v>8.1705000000000592</v>
      </c>
      <c r="Q2811" s="16">
        <v>0.08</v>
      </c>
      <c r="R2811" s="16">
        <v>17.78050000000006</v>
      </c>
      <c r="S2811" s="16">
        <v>-17.700500000000062</v>
      </c>
      <c r="T2811" s="16">
        <v>386.23950000000002</v>
      </c>
      <c r="U2811" s="16">
        <v>28.37</v>
      </c>
      <c r="V2811" s="16">
        <v>29.78</v>
      </c>
    </row>
    <row r="2812" spans="1:22" x14ac:dyDescent="0.2">
      <c r="A2812" s="1">
        <v>41577</v>
      </c>
      <c r="B2812" s="3">
        <v>0.22916666666666666</v>
      </c>
      <c r="C2812" s="4">
        <v>41577.1875</v>
      </c>
      <c r="D2812" s="16">
        <v>4.13</v>
      </c>
      <c r="E2812" s="16">
        <v>3.44</v>
      </c>
      <c r="F2812" s="16">
        <v>90.104299999999995</v>
      </c>
      <c r="G2812" s="16">
        <v>-15.6953</v>
      </c>
      <c r="H2812" s="16">
        <v>0</v>
      </c>
      <c r="I2812" s="16">
        <v>0</v>
      </c>
      <c r="J2812" s="16">
        <v>0</v>
      </c>
      <c r="K2812" s="16">
        <v>0</v>
      </c>
      <c r="L2812" s="16">
        <v>0</v>
      </c>
      <c r="M2812" s="16">
        <v>0</v>
      </c>
      <c r="N2812" s="16">
        <v>0</v>
      </c>
      <c r="O2812" s="16">
        <v>4.4559999999999604</v>
      </c>
      <c r="P2812" s="16">
        <v>0</v>
      </c>
      <c r="Q2812" s="16">
        <v>8.5859999999999594</v>
      </c>
      <c r="R2812" s="16">
        <v>3.44</v>
      </c>
      <c r="S2812" s="16">
        <v>5.1459999999999599</v>
      </c>
      <c r="T2812" s="16">
        <v>387.68900000000002</v>
      </c>
      <c r="U2812" s="16">
        <v>28.37</v>
      </c>
      <c r="V2812" s="16">
        <v>29.78</v>
      </c>
    </row>
    <row r="2813" spans="1:22" x14ac:dyDescent="0.2">
      <c r="A2813" s="1">
        <v>41577</v>
      </c>
      <c r="B2813" s="3">
        <v>0.23958333333333334</v>
      </c>
      <c r="C2813" s="4">
        <v>41577.197916666664</v>
      </c>
      <c r="D2813" s="16">
        <v>21.51</v>
      </c>
      <c r="E2813" s="16">
        <v>0</v>
      </c>
      <c r="F2813" s="16">
        <v>105.8075</v>
      </c>
      <c r="G2813" s="16">
        <v>0</v>
      </c>
      <c r="H2813" s="16">
        <v>0</v>
      </c>
      <c r="I2813" s="16">
        <v>0</v>
      </c>
      <c r="J2813" s="16">
        <v>0</v>
      </c>
      <c r="K2813" s="16">
        <v>0</v>
      </c>
      <c r="L2813" s="16">
        <v>0</v>
      </c>
      <c r="M2813" s="16">
        <v>0</v>
      </c>
      <c r="N2813" s="16">
        <v>0</v>
      </c>
      <c r="O2813" s="16">
        <v>3.9320000000000164</v>
      </c>
      <c r="P2813" s="16">
        <v>0</v>
      </c>
      <c r="Q2813" s="16">
        <v>25.442000000000018</v>
      </c>
      <c r="R2813" s="16">
        <v>0</v>
      </c>
      <c r="S2813" s="16">
        <v>25.442000000000018</v>
      </c>
      <c r="T2813" s="16">
        <v>392.31700000000001</v>
      </c>
      <c r="U2813" s="16">
        <v>28.37</v>
      </c>
      <c r="V2813" s="16">
        <v>29.78</v>
      </c>
    </row>
    <row r="2814" spans="1:22" x14ac:dyDescent="0.2">
      <c r="A2814" s="1">
        <v>41577</v>
      </c>
      <c r="B2814" s="3">
        <v>0.25</v>
      </c>
      <c r="C2814" s="4">
        <v>41577.208333333336</v>
      </c>
      <c r="D2814" s="16">
        <v>31.65</v>
      </c>
      <c r="E2814" s="16">
        <v>0</v>
      </c>
      <c r="F2814" s="16">
        <v>121.2884</v>
      </c>
      <c r="G2814" s="16">
        <v>0</v>
      </c>
      <c r="H2814" s="16">
        <v>0</v>
      </c>
      <c r="I2814" s="16">
        <v>0</v>
      </c>
      <c r="J2814" s="16">
        <v>0</v>
      </c>
      <c r="K2814" s="16">
        <v>0</v>
      </c>
      <c r="L2814" s="16">
        <v>0</v>
      </c>
      <c r="M2814" s="16">
        <v>0</v>
      </c>
      <c r="N2814" s="16">
        <v>0</v>
      </c>
      <c r="O2814" s="16">
        <v>11.471499999999992</v>
      </c>
      <c r="P2814" s="16">
        <v>0</v>
      </c>
      <c r="Q2814" s="16">
        <v>43.12149999999999</v>
      </c>
      <c r="R2814" s="16">
        <v>0</v>
      </c>
      <c r="S2814" s="16">
        <v>43.12149999999999</v>
      </c>
      <c r="T2814" s="16">
        <v>399.5625</v>
      </c>
      <c r="U2814" s="16">
        <v>28.37</v>
      </c>
      <c r="V2814" s="16">
        <v>29.78</v>
      </c>
    </row>
    <row r="2815" spans="1:22" x14ac:dyDescent="0.2">
      <c r="A2815" s="1">
        <v>41577</v>
      </c>
      <c r="B2815" s="3">
        <v>0.26041666666666669</v>
      </c>
      <c r="C2815" s="4">
        <v>41577.21875</v>
      </c>
      <c r="D2815" s="16">
        <v>0.17</v>
      </c>
      <c r="E2815" s="16">
        <v>40.68</v>
      </c>
      <c r="F2815" s="16">
        <v>89.623500000000007</v>
      </c>
      <c r="G2815" s="16">
        <v>-98.74</v>
      </c>
      <c r="H2815" s="16">
        <v>0</v>
      </c>
      <c r="I2815" s="16">
        <v>0</v>
      </c>
      <c r="J2815" s="16">
        <v>0</v>
      </c>
      <c r="K2815" s="16">
        <v>0</v>
      </c>
      <c r="L2815" s="16">
        <v>0</v>
      </c>
      <c r="M2815" s="16">
        <v>0</v>
      </c>
      <c r="N2815" s="16">
        <v>0</v>
      </c>
      <c r="O2815" s="16">
        <v>0</v>
      </c>
      <c r="P2815" s="16">
        <v>32.324999999999903</v>
      </c>
      <c r="Q2815" s="16">
        <v>0.17</v>
      </c>
      <c r="R2815" s="16">
        <v>73.00499999999991</v>
      </c>
      <c r="S2815" s="16">
        <v>-72.834999999999908</v>
      </c>
      <c r="T2815" s="16">
        <v>562.18700000000001</v>
      </c>
      <c r="U2815" s="16">
        <v>38.590000000000003</v>
      </c>
      <c r="V2815" s="16">
        <v>33.159999999999997</v>
      </c>
    </row>
    <row r="2816" spans="1:22" x14ac:dyDescent="0.2">
      <c r="A2816" s="1">
        <v>41577</v>
      </c>
      <c r="B2816" s="3">
        <v>0.27083333333333331</v>
      </c>
      <c r="C2816" s="4">
        <v>41577.229166666664</v>
      </c>
      <c r="D2816" s="16">
        <v>0.56999999999999995</v>
      </c>
      <c r="E2816" s="16">
        <v>17.579999999999998</v>
      </c>
      <c r="F2816" s="16">
        <v>89.941599999999994</v>
      </c>
      <c r="G2816" s="16">
        <v>-30.1358</v>
      </c>
      <c r="H2816" s="16">
        <v>0</v>
      </c>
      <c r="I2816" s="16">
        <v>0</v>
      </c>
      <c r="J2816" s="16">
        <v>0</v>
      </c>
      <c r="K2816" s="16">
        <v>0</v>
      </c>
      <c r="L2816" s="16">
        <v>0</v>
      </c>
      <c r="M2816" s="16">
        <v>0</v>
      </c>
      <c r="N2816" s="16">
        <v>0</v>
      </c>
      <c r="O2816" s="16">
        <v>11.771749999999997</v>
      </c>
      <c r="P2816" s="16">
        <v>0</v>
      </c>
      <c r="Q2816" s="16">
        <v>12.341749999999998</v>
      </c>
      <c r="R2816" s="16">
        <v>17.579999999999998</v>
      </c>
      <c r="S2816" s="16">
        <v>-5.2382500000000007</v>
      </c>
      <c r="T2816" s="16">
        <v>562.20524999999998</v>
      </c>
      <c r="U2816" s="16">
        <v>38.590000000000003</v>
      </c>
      <c r="V2816" s="16">
        <v>33.159999999999997</v>
      </c>
    </row>
    <row r="2817" spans="1:22" x14ac:dyDescent="0.2">
      <c r="A2817" s="1">
        <v>41577</v>
      </c>
      <c r="B2817" s="3">
        <v>0.28125</v>
      </c>
      <c r="C2817" s="4">
        <v>41577.239583333336</v>
      </c>
      <c r="D2817" s="16">
        <v>4.79</v>
      </c>
      <c r="E2817" s="16">
        <v>0.01</v>
      </c>
      <c r="F2817" s="16">
        <v>89.906999999999996</v>
      </c>
      <c r="G2817" s="16">
        <v>-15.4</v>
      </c>
      <c r="H2817" s="16">
        <v>0</v>
      </c>
      <c r="I2817" s="16">
        <v>0</v>
      </c>
      <c r="J2817" s="16">
        <v>0</v>
      </c>
      <c r="K2817" s="16">
        <v>0</v>
      </c>
      <c r="L2817" s="16">
        <v>0</v>
      </c>
      <c r="M2817" s="16">
        <v>0</v>
      </c>
      <c r="N2817" s="16">
        <v>0</v>
      </c>
      <c r="O2817" s="16">
        <v>0</v>
      </c>
      <c r="P2817" s="16">
        <v>0.39949999999998898</v>
      </c>
      <c r="Q2817" s="16">
        <v>4.79</v>
      </c>
      <c r="R2817" s="16">
        <v>0.40949999999998898</v>
      </c>
      <c r="S2817" s="16">
        <v>4.3805000000000112</v>
      </c>
      <c r="T2817" s="16">
        <v>556.26149999999996</v>
      </c>
      <c r="U2817" s="16">
        <v>38.590000000000003</v>
      </c>
      <c r="V2817" s="16">
        <v>33.159999999999997</v>
      </c>
    </row>
    <row r="2818" spans="1:22" x14ac:dyDescent="0.2">
      <c r="A2818" s="1">
        <v>41577</v>
      </c>
      <c r="B2818" s="3">
        <v>0.29166666666666669</v>
      </c>
      <c r="C2818" s="4">
        <v>41577.25</v>
      </c>
      <c r="D2818" s="16">
        <v>10.52</v>
      </c>
      <c r="E2818" s="16">
        <v>0.04</v>
      </c>
      <c r="F2818" s="16">
        <v>92.254599999999996</v>
      </c>
      <c r="G2818" s="16">
        <v>-15.42</v>
      </c>
      <c r="H2818" s="16">
        <v>0</v>
      </c>
      <c r="I2818" s="16">
        <v>0</v>
      </c>
      <c r="J2818" s="16">
        <v>0</v>
      </c>
      <c r="K2818" s="16">
        <v>0</v>
      </c>
      <c r="L2818" s="16">
        <v>0</v>
      </c>
      <c r="M2818" s="16">
        <v>0</v>
      </c>
      <c r="N2818" s="16">
        <v>0</v>
      </c>
      <c r="O2818" s="16">
        <v>0.49850000000003547</v>
      </c>
      <c r="P2818" s="16">
        <v>0</v>
      </c>
      <c r="Q2818" s="16">
        <v>11.018500000000035</v>
      </c>
      <c r="R2818" s="16">
        <v>0.04</v>
      </c>
      <c r="S2818" s="16">
        <v>10.978500000000036</v>
      </c>
      <c r="T2818" s="16">
        <v>546.71749999999997</v>
      </c>
      <c r="U2818" s="16">
        <v>38.590000000000003</v>
      </c>
      <c r="V2818" s="16">
        <v>33.159999999999997</v>
      </c>
    </row>
    <row r="2819" spans="1:22" x14ac:dyDescent="0.2">
      <c r="A2819" s="1">
        <v>41577</v>
      </c>
      <c r="B2819" s="3">
        <v>0.30208333333333331</v>
      </c>
      <c r="C2819" s="4">
        <v>41577.260416666664</v>
      </c>
      <c r="D2819" s="16">
        <v>0.31</v>
      </c>
      <c r="E2819" s="16">
        <v>9.27</v>
      </c>
      <c r="F2819" s="16">
        <v>90.085499999999996</v>
      </c>
      <c r="G2819" s="16">
        <v>-16.456499999999998</v>
      </c>
      <c r="H2819" s="16">
        <v>0</v>
      </c>
      <c r="I2819" s="16">
        <v>0</v>
      </c>
      <c r="J2819" s="16">
        <v>0</v>
      </c>
      <c r="K2819" s="16">
        <v>0</v>
      </c>
      <c r="L2819" s="16">
        <v>0</v>
      </c>
      <c r="M2819" s="16">
        <v>0</v>
      </c>
      <c r="N2819" s="16">
        <v>0</v>
      </c>
      <c r="O2819" s="16">
        <v>9.3497500000000286</v>
      </c>
      <c r="P2819" s="16">
        <v>0</v>
      </c>
      <c r="Q2819" s="16">
        <v>9.6597500000000291</v>
      </c>
      <c r="R2819" s="16">
        <v>9.27</v>
      </c>
      <c r="S2819" s="16">
        <v>0.38975000000002957</v>
      </c>
      <c r="T2819" s="16">
        <v>486.35124999999999</v>
      </c>
      <c r="U2819" s="16">
        <v>49.08</v>
      </c>
      <c r="V2819" s="16">
        <v>46.62</v>
      </c>
    </row>
    <row r="2820" spans="1:22" x14ac:dyDescent="0.2">
      <c r="A2820" s="1">
        <v>41577</v>
      </c>
      <c r="B2820" s="3">
        <v>0.3125</v>
      </c>
      <c r="C2820" s="4">
        <v>41577.270833333336</v>
      </c>
      <c r="D2820" s="16">
        <v>0.56999999999999995</v>
      </c>
      <c r="E2820" s="16">
        <v>3.67</v>
      </c>
      <c r="F2820" s="16">
        <v>89.524900000000002</v>
      </c>
      <c r="G2820" s="16">
        <v>-15.5786</v>
      </c>
      <c r="H2820" s="16">
        <v>0</v>
      </c>
      <c r="I2820" s="16">
        <v>0</v>
      </c>
      <c r="J2820" s="16">
        <v>0</v>
      </c>
      <c r="K2820" s="16">
        <v>0</v>
      </c>
      <c r="L2820" s="16">
        <v>0</v>
      </c>
      <c r="M2820" s="16">
        <v>0</v>
      </c>
      <c r="N2820" s="16">
        <v>0</v>
      </c>
      <c r="O2820" s="16">
        <v>0.76375000000001592</v>
      </c>
      <c r="P2820" s="16">
        <v>0</v>
      </c>
      <c r="Q2820" s="16">
        <v>1.3337500000000158</v>
      </c>
      <c r="R2820" s="16">
        <v>3.67</v>
      </c>
      <c r="S2820" s="16">
        <v>-2.3362499999999842</v>
      </c>
      <c r="T2820" s="16">
        <v>491.34025000000003</v>
      </c>
      <c r="U2820" s="16">
        <v>49.08</v>
      </c>
      <c r="V2820" s="16">
        <v>46.62</v>
      </c>
    </row>
    <row r="2821" spans="1:22" x14ac:dyDescent="0.2">
      <c r="A2821" s="1">
        <v>41577</v>
      </c>
      <c r="B2821" s="3">
        <v>0.32291666666666669</v>
      </c>
      <c r="C2821" s="4">
        <v>41577.28125</v>
      </c>
      <c r="D2821" s="16">
        <v>0.33</v>
      </c>
      <c r="E2821" s="16">
        <v>1.67</v>
      </c>
      <c r="F2821" s="16">
        <v>89.484200000000001</v>
      </c>
      <c r="G2821" s="16">
        <v>-15.4489</v>
      </c>
      <c r="H2821" s="16">
        <v>0</v>
      </c>
      <c r="I2821" s="16">
        <v>0</v>
      </c>
      <c r="J2821" s="16">
        <v>0</v>
      </c>
      <c r="K2821" s="16">
        <v>0</v>
      </c>
      <c r="L2821" s="16">
        <v>0</v>
      </c>
      <c r="M2821" s="16">
        <v>0</v>
      </c>
      <c r="N2821" s="16">
        <v>0</v>
      </c>
      <c r="O2821" s="16">
        <v>5.1582500000000095</v>
      </c>
      <c r="P2821" s="16">
        <v>0</v>
      </c>
      <c r="Q2821" s="16">
        <v>5.4882500000000096</v>
      </c>
      <c r="R2821" s="16">
        <v>1.67</v>
      </c>
      <c r="S2821" s="16">
        <v>3.8182500000000097</v>
      </c>
      <c r="T2821" s="16">
        <v>484.62574999999998</v>
      </c>
      <c r="U2821" s="16">
        <v>49.08</v>
      </c>
      <c r="V2821" s="16">
        <v>46.62</v>
      </c>
    </row>
    <row r="2822" spans="1:22" x14ac:dyDescent="0.2">
      <c r="A2822" s="1">
        <v>41577</v>
      </c>
      <c r="B2822" s="3">
        <v>0.33333333333333331</v>
      </c>
      <c r="C2822" s="4">
        <v>41577.291666666664</v>
      </c>
      <c r="D2822" s="16">
        <v>6.15</v>
      </c>
      <c r="E2822" s="16">
        <v>0.16</v>
      </c>
      <c r="F2822" s="16">
        <v>90.512900000000002</v>
      </c>
      <c r="G2822" s="16">
        <v>-15.46</v>
      </c>
      <c r="H2822" s="16">
        <v>0</v>
      </c>
      <c r="I2822" s="16">
        <v>0</v>
      </c>
      <c r="J2822" s="16">
        <v>0</v>
      </c>
      <c r="K2822" s="16">
        <v>0</v>
      </c>
      <c r="L2822" s="16">
        <v>0</v>
      </c>
      <c r="M2822" s="16">
        <v>0</v>
      </c>
      <c r="N2822" s="16">
        <v>0</v>
      </c>
      <c r="O2822" s="16">
        <v>11.731999999999971</v>
      </c>
      <c r="P2822" s="16">
        <v>0</v>
      </c>
      <c r="Q2822" s="16">
        <v>17.881999999999969</v>
      </c>
      <c r="R2822" s="16">
        <v>0.16</v>
      </c>
      <c r="S2822" s="16">
        <v>17.721999999999969</v>
      </c>
      <c r="T2822" s="16">
        <v>480.839</v>
      </c>
      <c r="U2822" s="16">
        <v>49.08</v>
      </c>
      <c r="V2822" s="16">
        <v>46.62</v>
      </c>
    </row>
    <row r="2823" spans="1:22" x14ac:dyDescent="0.2">
      <c r="A2823" s="1">
        <v>41577</v>
      </c>
      <c r="B2823" s="3">
        <v>0.34375</v>
      </c>
      <c r="C2823" s="4">
        <v>41577.302083333336</v>
      </c>
      <c r="D2823" s="16">
        <v>10.57</v>
      </c>
      <c r="E2823" s="16">
        <v>0</v>
      </c>
      <c r="F2823" s="16">
        <v>91.719399999999993</v>
      </c>
      <c r="G2823" s="16">
        <v>0</v>
      </c>
      <c r="H2823" s="16">
        <v>0</v>
      </c>
      <c r="I2823" s="16">
        <v>0</v>
      </c>
      <c r="J2823" s="16">
        <v>0</v>
      </c>
      <c r="K2823" s="16">
        <v>0</v>
      </c>
      <c r="L2823" s="16">
        <v>0</v>
      </c>
      <c r="M2823" s="16">
        <v>0</v>
      </c>
      <c r="N2823" s="16">
        <v>0</v>
      </c>
      <c r="O2823" s="16">
        <v>1.4950000000000045</v>
      </c>
      <c r="P2823" s="16">
        <v>0</v>
      </c>
      <c r="Q2823" s="16">
        <v>12.065000000000005</v>
      </c>
      <c r="R2823" s="16">
        <v>0</v>
      </c>
      <c r="S2823" s="16">
        <v>12.065000000000005</v>
      </c>
      <c r="T2823" s="16">
        <v>574.50599999999997</v>
      </c>
      <c r="U2823" s="16">
        <v>50</v>
      </c>
      <c r="V2823" s="16">
        <v>41.7</v>
      </c>
    </row>
    <row r="2824" spans="1:22" x14ac:dyDescent="0.2">
      <c r="A2824" s="1">
        <v>41577</v>
      </c>
      <c r="B2824" s="3">
        <v>0.35416666666666669</v>
      </c>
      <c r="C2824" s="4">
        <v>41577.3125</v>
      </c>
      <c r="D2824" s="16">
        <v>20.82</v>
      </c>
      <c r="E2824" s="16">
        <v>0</v>
      </c>
      <c r="F2824" s="16">
        <v>100.37869999999999</v>
      </c>
      <c r="G2824" s="16">
        <v>0</v>
      </c>
      <c r="H2824" s="16">
        <v>0</v>
      </c>
      <c r="I2824" s="16">
        <v>0</v>
      </c>
      <c r="J2824" s="16">
        <v>0</v>
      </c>
      <c r="K2824" s="16">
        <v>0</v>
      </c>
      <c r="L2824" s="16">
        <v>0</v>
      </c>
      <c r="M2824" s="16">
        <v>0</v>
      </c>
      <c r="N2824" s="16">
        <v>0</v>
      </c>
      <c r="O2824" s="16">
        <v>3.4545000000000528</v>
      </c>
      <c r="P2824" s="16">
        <v>0</v>
      </c>
      <c r="Q2824" s="16">
        <v>24.274500000000053</v>
      </c>
      <c r="R2824" s="16">
        <v>0</v>
      </c>
      <c r="S2824" s="16">
        <v>24.274500000000053</v>
      </c>
      <c r="T2824" s="16">
        <v>599.76149999999996</v>
      </c>
      <c r="U2824" s="16">
        <v>50</v>
      </c>
      <c r="V2824" s="16">
        <v>41.7</v>
      </c>
    </row>
    <row r="2825" spans="1:22" x14ac:dyDescent="0.2">
      <c r="A2825" s="1">
        <v>41577</v>
      </c>
      <c r="B2825" s="3">
        <v>0.36458333333333331</v>
      </c>
      <c r="C2825" s="4">
        <v>41577.322916666664</v>
      </c>
      <c r="D2825" s="16">
        <v>4.8899999999999997</v>
      </c>
      <c r="E2825" s="16">
        <v>1.05</v>
      </c>
      <c r="F2825" s="16">
        <v>89.724400000000003</v>
      </c>
      <c r="G2825" s="16">
        <v>-14.868600000000001</v>
      </c>
      <c r="H2825" s="16">
        <v>0</v>
      </c>
      <c r="I2825" s="16">
        <v>0</v>
      </c>
      <c r="J2825" s="16">
        <v>0</v>
      </c>
      <c r="K2825" s="16">
        <v>0</v>
      </c>
      <c r="L2825" s="16">
        <v>0</v>
      </c>
      <c r="M2825" s="16">
        <v>0</v>
      </c>
      <c r="N2825" s="16">
        <v>0</v>
      </c>
      <c r="O2825" s="16">
        <v>0.95374999999989996</v>
      </c>
      <c r="P2825" s="16">
        <v>0</v>
      </c>
      <c r="Q2825" s="16">
        <v>5.8437499999998996</v>
      </c>
      <c r="R2825" s="16">
        <v>1.05</v>
      </c>
      <c r="S2825" s="16">
        <v>4.7937499999998998</v>
      </c>
      <c r="T2825" s="16">
        <v>618.25625000000002</v>
      </c>
      <c r="U2825" s="16">
        <v>50</v>
      </c>
      <c r="V2825" s="16">
        <v>41.7</v>
      </c>
    </row>
    <row r="2826" spans="1:22" x14ac:dyDescent="0.2">
      <c r="A2826" s="1">
        <v>41577</v>
      </c>
      <c r="B2826" s="3">
        <v>0.375</v>
      </c>
      <c r="C2826" s="4">
        <v>41577.333333333336</v>
      </c>
      <c r="D2826" s="16">
        <v>2.19</v>
      </c>
      <c r="E2826" s="16">
        <v>2.9</v>
      </c>
      <c r="F2826" s="16">
        <v>89.770499999999998</v>
      </c>
      <c r="G2826" s="16">
        <v>-14.8528</v>
      </c>
      <c r="H2826" s="16">
        <v>0</v>
      </c>
      <c r="I2826" s="16">
        <v>0</v>
      </c>
      <c r="J2826" s="16">
        <v>0</v>
      </c>
      <c r="K2826" s="16">
        <v>0</v>
      </c>
      <c r="L2826" s="16">
        <v>0</v>
      </c>
      <c r="M2826" s="16">
        <v>0</v>
      </c>
      <c r="N2826" s="16">
        <v>0</v>
      </c>
      <c r="O2826" s="16">
        <v>13.793249999999944</v>
      </c>
      <c r="P2826" s="16">
        <v>0</v>
      </c>
      <c r="Q2826" s="16">
        <v>15.983249999999943</v>
      </c>
      <c r="R2826" s="16">
        <v>2.9</v>
      </c>
      <c r="S2826" s="16">
        <v>13.083249999999943</v>
      </c>
      <c r="T2826" s="16">
        <v>616.35275000000001</v>
      </c>
      <c r="U2826" s="16">
        <v>50</v>
      </c>
      <c r="V2826" s="16">
        <v>41.7</v>
      </c>
    </row>
    <row r="2827" spans="1:22" x14ac:dyDescent="0.2">
      <c r="A2827" s="1">
        <v>41577</v>
      </c>
      <c r="B2827" s="3">
        <v>0.38541666666666669</v>
      </c>
      <c r="C2827" s="4">
        <v>41577.34375</v>
      </c>
      <c r="D2827" s="16">
        <v>22.32</v>
      </c>
      <c r="E2827" s="16">
        <v>0</v>
      </c>
      <c r="F2827" s="16">
        <v>102.1056</v>
      </c>
      <c r="G2827" s="16">
        <v>0</v>
      </c>
      <c r="H2827" s="16">
        <v>0</v>
      </c>
      <c r="I2827" s="16">
        <v>0</v>
      </c>
      <c r="J2827" s="16">
        <v>0</v>
      </c>
      <c r="K2827" s="16">
        <v>0</v>
      </c>
      <c r="L2827" s="16">
        <v>0</v>
      </c>
      <c r="M2827" s="16">
        <v>0</v>
      </c>
      <c r="N2827" s="16">
        <v>0</v>
      </c>
      <c r="O2827" s="16">
        <v>5.4227500000000646</v>
      </c>
      <c r="P2827" s="16">
        <v>0</v>
      </c>
      <c r="Q2827" s="16">
        <v>27.742750000000065</v>
      </c>
      <c r="R2827" s="16">
        <v>0</v>
      </c>
      <c r="S2827" s="16">
        <v>27.742750000000065</v>
      </c>
      <c r="T2827" s="16">
        <v>652.78324999999995</v>
      </c>
      <c r="U2827" s="16">
        <v>44.99</v>
      </c>
      <c r="V2827" s="16">
        <v>32.97</v>
      </c>
    </row>
    <row r="2828" spans="1:22" x14ac:dyDescent="0.2">
      <c r="A2828" s="1">
        <v>41577</v>
      </c>
      <c r="B2828" s="3">
        <v>0.39583333333333331</v>
      </c>
      <c r="C2828" s="4">
        <v>41577.354166666664</v>
      </c>
      <c r="D2828" s="16">
        <v>32.549999999999997</v>
      </c>
      <c r="E2828" s="16">
        <v>0</v>
      </c>
      <c r="F2828" s="16">
        <v>119.00530000000001</v>
      </c>
      <c r="G2828" s="16">
        <v>0</v>
      </c>
      <c r="H2828" s="16">
        <v>0</v>
      </c>
      <c r="I2828" s="16">
        <v>0</v>
      </c>
      <c r="J2828" s="16">
        <v>0</v>
      </c>
      <c r="K2828" s="16">
        <v>0</v>
      </c>
      <c r="L2828" s="16">
        <v>0</v>
      </c>
      <c r="M2828" s="16">
        <v>0</v>
      </c>
      <c r="N2828" s="16">
        <v>0</v>
      </c>
      <c r="O2828" s="16">
        <v>4.1919999999998936</v>
      </c>
      <c r="P2828" s="16">
        <v>0</v>
      </c>
      <c r="Q2828" s="16">
        <v>36.741999999999891</v>
      </c>
      <c r="R2828" s="16">
        <v>0</v>
      </c>
      <c r="S2828" s="16">
        <v>36.741999999999891</v>
      </c>
      <c r="T2828" s="16">
        <v>669.83100000000002</v>
      </c>
      <c r="U2828" s="16">
        <v>44.99</v>
      </c>
      <c r="V2828" s="16">
        <v>32.97</v>
      </c>
    </row>
    <row r="2829" spans="1:22" x14ac:dyDescent="0.2">
      <c r="A2829" s="1">
        <v>41577</v>
      </c>
      <c r="B2829" s="3">
        <v>0.40625</v>
      </c>
      <c r="C2829" s="4">
        <v>41577.364583333336</v>
      </c>
      <c r="D2829" s="16">
        <v>44.13</v>
      </c>
      <c r="E2829" s="16">
        <v>0</v>
      </c>
      <c r="F2829" s="16">
        <v>139.18790000000001</v>
      </c>
      <c r="G2829" s="16">
        <v>0</v>
      </c>
      <c r="H2829" s="16">
        <v>0</v>
      </c>
      <c r="I2829" s="16">
        <v>0</v>
      </c>
      <c r="J2829" s="16">
        <v>0</v>
      </c>
      <c r="K2829" s="16">
        <v>0</v>
      </c>
      <c r="L2829" s="16">
        <v>0</v>
      </c>
      <c r="M2829" s="16">
        <v>0</v>
      </c>
      <c r="N2829" s="16">
        <v>0</v>
      </c>
      <c r="O2829" s="16">
        <v>5.6910000000000309</v>
      </c>
      <c r="P2829" s="16">
        <v>0</v>
      </c>
      <c r="Q2829" s="16">
        <v>49.821000000000033</v>
      </c>
      <c r="R2829" s="16">
        <v>0</v>
      </c>
      <c r="S2829" s="16">
        <v>49.821000000000033</v>
      </c>
      <c r="T2829" s="16">
        <v>671.07100000000003</v>
      </c>
      <c r="U2829" s="16">
        <v>44.99</v>
      </c>
      <c r="V2829" s="16">
        <v>32.97</v>
      </c>
    </row>
    <row r="2830" spans="1:22" x14ac:dyDescent="0.2">
      <c r="A2830" s="1">
        <v>41577</v>
      </c>
      <c r="B2830" s="3">
        <v>0.41666666666666669</v>
      </c>
      <c r="C2830" s="4">
        <v>41577.375</v>
      </c>
      <c r="D2830" s="16">
        <v>39.92</v>
      </c>
      <c r="E2830" s="16">
        <v>0</v>
      </c>
      <c r="F2830" s="16">
        <v>132.04419999999999</v>
      </c>
      <c r="G2830" s="16">
        <v>0</v>
      </c>
      <c r="H2830" s="16">
        <v>0</v>
      </c>
      <c r="I2830" s="16">
        <v>0</v>
      </c>
      <c r="J2830" s="16">
        <v>0</v>
      </c>
      <c r="K2830" s="16">
        <v>0</v>
      </c>
      <c r="L2830" s="16">
        <v>0</v>
      </c>
      <c r="M2830" s="16">
        <v>0</v>
      </c>
      <c r="N2830" s="16">
        <v>0</v>
      </c>
      <c r="O2830" s="16">
        <v>6.6349999999999909</v>
      </c>
      <c r="P2830" s="16">
        <v>0</v>
      </c>
      <c r="Q2830" s="16">
        <v>46.554999999999993</v>
      </c>
      <c r="R2830" s="16">
        <v>0</v>
      </c>
      <c r="S2830" s="16">
        <v>46.554999999999993</v>
      </c>
      <c r="T2830" s="16">
        <v>668.73900000000003</v>
      </c>
      <c r="U2830" s="16">
        <v>44.99</v>
      </c>
      <c r="V2830" s="16">
        <v>32.97</v>
      </c>
    </row>
    <row r="2831" spans="1:22" x14ac:dyDescent="0.2">
      <c r="A2831" s="1">
        <v>41577</v>
      </c>
      <c r="B2831" s="3">
        <v>0.42708333333333331</v>
      </c>
      <c r="C2831" s="4">
        <v>41577.385416666664</v>
      </c>
      <c r="D2831" s="16">
        <v>41.87</v>
      </c>
      <c r="E2831" s="16">
        <v>0</v>
      </c>
      <c r="F2831" s="16">
        <v>135.25640000000001</v>
      </c>
      <c r="G2831" s="16">
        <v>0</v>
      </c>
      <c r="H2831" s="16">
        <v>0</v>
      </c>
      <c r="I2831" s="16">
        <v>0</v>
      </c>
      <c r="J2831" s="16">
        <v>0</v>
      </c>
      <c r="K2831" s="16">
        <v>0</v>
      </c>
      <c r="L2831" s="16">
        <v>0</v>
      </c>
      <c r="M2831" s="16">
        <v>0</v>
      </c>
      <c r="N2831" s="16">
        <v>0</v>
      </c>
      <c r="O2831" s="16">
        <v>2.0442500000000337</v>
      </c>
      <c r="P2831" s="16">
        <v>0</v>
      </c>
      <c r="Q2831" s="16">
        <v>43.914250000000031</v>
      </c>
      <c r="R2831" s="16">
        <v>0</v>
      </c>
      <c r="S2831" s="16">
        <v>43.914250000000031</v>
      </c>
      <c r="T2831" s="16">
        <v>720.01774999999998</v>
      </c>
      <c r="U2831" s="16">
        <v>40.549999999999997</v>
      </c>
      <c r="V2831" s="16">
        <v>32.96</v>
      </c>
    </row>
    <row r="2832" spans="1:22" x14ac:dyDescent="0.2">
      <c r="A2832" s="1">
        <v>41577</v>
      </c>
      <c r="B2832" s="3">
        <v>0.4375</v>
      </c>
      <c r="C2832" s="4">
        <v>41577.395833333336</v>
      </c>
      <c r="D2832" s="16">
        <v>46.49</v>
      </c>
      <c r="E2832" s="16">
        <v>0</v>
      </c>
      <c r="F2832" s="16">
        <v>143.57730000000001</v>
      </c>
      <c r="G2832" s="16">
        <v>0</v>
      </c>
      <c r="H2832" s="16">
        <v>0</v>
      </c>
      <c r="I2832" s="16">
        <v>0</v>
      </c>
      <c r="J2832" s="16">
        <v>0</v>
      </c>
      <c r="K2832" s="16">
        <v>0</v>
      </c>
      <c r="L2832" s="16">
        <v>0</v>
      </c>
      <c r="M2832" s="16">
        <v>0</v>
      </c>
      <c r="N2832" s="16">
        <v>0</v>
      </c>
      <c r="O2832" s="16">
        <v>0.90575000000001182</v>
      </c>
      <c r="P2832" s="16">
        <v>0</v>
      </c>
      <c r="Q2832" s="16">
        <v>47.395750000000014</v>
      </c>
      <c r="R2832" s="16">
        <v>0</v>
      </c>
      <c r="S2832" s="16">
        <v>47.395750000000014</v>
      </c>
      <c r="T2832" s="16">
        <v>728.86725000000001</v>
      </c>
      <c r="U2832" s="16">
        <v>40.549999999999997</v>
      </c>
      <c r="V2832" s="16">
        <v>32.96</v>
      </c>
    </row>
    <row r="2833" spans="1:22" x14ac:dyDescent="0.2">
      <c r="A2833" s="1">
        <v>41577</v>
      </c>
      <c r="B2833" s="3">
        <v>0.44791666666666669</v>
      </c>
      <c r="C2833" s="4">
        <v>41577.40625</v>
      </c>
      <c r="D2833" s="16">
        <v>45.42</v>
      </c>
      <c r="E2833" s="16">
        <v>0</v>
      </c>
      <c r="F2833" s="16">
        <v>141.6223</v>
      </c>
      <c r="G2833" s="16">
        <v>0</v>
      </c>
      <c r="H2833" s="16">
        <v>0</v>
      </c>
      <c r="I2833" s="16">
        <v>0</v>
      </c>
      <c r="J2833" s="16">
        <v>0</v>
      </c>
      <c r="K2833" s="16">
        <v>1.5</v>
      </c>
      <c r="L2833" s="16">
        <v>0</v>
      </c>
      <c r="M2833" s="16">
        <v>149</v>
      </c>
      <c r="N2833" s="16">
        <v>0</v>
      </c>
      <c r="O2833" s="16">
        <v>4.21124999999995</v>
      </c>
      <c r="P2833" s="16">
        <v>0</v>
      </c>
      <c r="Q2833" s="16">
        <v>51.131249999999952</v>
      </c>
      <c r="R2833" s="16">
        <v>0</v>
      </c>
      <c r="S2833" s="16">
        <v>51.131249999999952</v>
      </c>
      <c r="T2833" s="16">
        <v>734.82775000000004</v>
      </c>
      <c r="U2833" s="16">
        <v>40.549999999999997</v>
      </c>
      <c r="V2833" s="16">
        <v>32.96</v>
      </c>
    </row>
    <row r="2834" spans="1:22" x14ac:dyDescent="0.2">
      <c r="A2834" s="1">
        <v>41577</v>
      </c>
      <c r="B2834" s="3">
        <v>0.45833333333333331</v>
      </c>
      <c r="C2834" s="4">
        <v>41577.416666666664</v>
      </c>
      <c r="D2834" s="16">
        <v>42.81</v>
      </c>
      <c r="E2834" s="16">
        <v>0</v>
      </c>
      <c r="F2834" s="16">
        <v>136.28129999999999</v>
      </c>
      <c r="G2834" s="16">
        <v>0</v>
      </c>
      <c r="H2834" s="16">
        <v>0</v>
      </c>
      <c r="I2834" s="16">
        <v>0</v>
      </c>
      <c r="J2834" s="16">
        <v>0</v>
      </c>
      <c r="K2834" s="16">
        <v>2.5</v>
      </c>
      <c r="L2834" s="16">
        <v>0</v>
      </c>
      <c r="M2834" s="16">
        <v>149</v>
      </c>
      <c r="N2834" s="16">
        <v>0</v>
      </c>
      <c r="O2834" s="16">
        <v>5.0735000000000809</v>
      </c>
      <c r="P2834" s="16">
        <v>0</v>
      </c>
      <c r="Q2834" s="16">
        <v>50.383500000000083</v>
      </c>
      <c r="R2834" s="16">
        <v>0</v>
      </c>
      <c r="S2834" s="16">
        <v>50.383500000000083</v>
      </c>
      <c r="T2834" s="16">
        <v>733.67349999999999</v>
      </c>
      <c r="U2834" s="16">
        <v>40.549999999999997</v>
      </c>
      <c r="V2834" s="16">
        <v>32.96</v>
      </c>
    </row>
    <row r="2835" spans="1:22" x14ac:dyDescent="0.2">
      <c r="A2835" s="1">
        <v>41577</v>
      </c>
      <c r="B2835" s="3">
        <v>0.46875</v>
      </c>
      <c r="C2835" s="4">
        <v>41577.427083333336</v>
      </c>
      <c r="D2835" s="16">
        <v>37.869999999999997</v>
      </c>
      <c r="E2835" s="16">
        <v>0</v>
      </c>
      <c r="F2835" s="16">
        <v>128.55860000000001</v>
      </c>
      <c r="G2835" s="16">
        <v>0</v>
      </c>
      <c r="H2835" s="16">
        <v>0</v>
      </c>
      <c r="I2835" s="16">
        <v>0</v>
      </c>
      <c r="J2835" s="16">
        <v>0</v>
      </c>
      <c r="K2835" s="16">
        <v>2.5</v>
      </c>
      <c r="L2835" s="16">
        <v>0</v>
      </c>
      <c r="M2835" s="16">
        <v>149</v>
      </c>
      <c r="N2835" s="16">
        <v>0</v>
      </c>
      <c r="O2835" s="16">
        <v>0</v>
      </c>
      <c r="P2835" s="16">
        <v>2.75599999999997</v>
      </c>
      <c r="Q2835" s="16">
        <v>40.369999999999997</v>
      </c>
      <c r="R2835" s="16">
        <v>2.75599999999997</v>
      </c>
      <c r="S2835" s="16">
        <v>37.614000000000026</v>
      </c>
      <c r="T2835" s="16">
        <v>763.46299999999997</v>
      </c>
      <c r="U2835" s="16">
        <v>36.99</v>
      </c>
      <c r="V2835" s="16">
        <v>31.44</v>
      </c>
    </row>
    <row r="2836" spans="1:22" x14ac:dyDescent="0.2">
      <c r="A2836" s="1">
        <v>41577</v>
      </c>
      <c r="B2836" s="3">
        <v>0.47916666666666669</v>
      </c>
      <c r="C2836" s="4">
        <v>41577.4375</v>
      </c>
      <c r="D2836" s="16">
        <v>21.62</v>
      </c>
      <c r="E2836" s="16">
        <v>0</v>
      </c>
      <c r="F2836" s="16">
        <v>101.58799999999999</v>
      </c>
      <c r="G2836" s="16">
        <v>0</v>
      </c>
      <c r="H2836" s="16">
        <v>0</v>
      </c>
      <c r="I2836" s="16">
        <v>0</v>
      </c>
      <c r="J2836" s="16">
        <v>0</v>
      </c>
      <c r="K2836" s="16">
        <v>4.5830000000000002</v>
      </c>
      <c r="L2836" s="16">
        <v>0</v>
      </c>
      <c r="M2836" s="16">
        <v>149.4545</v>
      </c>
      <c r="N2836" s="16">
        <v>0</v>
      </c>
      <c r="O2836" s="16">
        <v>0</v>
      </c>
      <c r="P2836" s="16">
        <v>2.33624999999995</v>
      </c>
      <c r="Q2836" s="16">
        <v>26.203000000000003</v>
      </c>
      <c r="R2836" s="16">
        <v>2.33624999999995</v>
      </c>
      <c r="S2836" s="16">
        <v>23.866750000000053</v>
      </c>
      <c r="T2836" s="16">
        <v>766.77324999999996</v>
      </c>
      <c r="U2836" s="16">
        <v>36.99</v>
      </c>
      <c r="V2836" s="16">
        <v>31.44</v>
      </c>
    </row>
    <row r="2837" spans="1:22" x14ac:dyDescent="0.2">
      <c r="A2837" s="1">
        <v>41577</v>
      </c>
      <c r="B2837" s="3">
        <v>0.48958333333333331</v>
      </c>
      <c r="C2837" s="4">
        <v>41577.447916666664</v>
      </c>
      <c r="D2837" s="16">
        <v>4.0599999999999996</v>
      </c>
      <c r="E2837" s="16">
        <v>1.17</v>
      </c>
      <c r="F2837" s="16">
        <v>89.688299999999998</v>
      </c>
      <c r="G2837" s="16">
        <v>-15.038</v>
      </c>
      <c r="H2837" s="16">
        <v>0</v>
      </c>
      <c r="I2837" s="16">
        <v>0</v>
      </c>
      <c r="J2837" s="16">
        <v>0</v>
      </c>
      <c r="K2837" s="16">
        <v>8.75</v>
      </c>
      <c r="L2837" s="16">
        <v>0</v>
      </c>
      <c r="M2837" s="16">
        <v>149.71430000000001</v>
      </c>
      <c r="N2837" s="16">
        <v>0</v>
      </c>
      <c r="O2837" s="16">
        <v>0</v>
      </c>
      <c r="P2837" s="16">
        <v>0.97424999999998396</v>
      </c>
      <c r="Q2837" s="16">
        <v>12.809999999999999</v>
      </c>
      <c r="R2837" s="16">
        <v>2.144249999999984</v>
      </c>
      <c r="S2837" s="16">
        <v>10.665750000000015</v>
      </c>
      <c r="T2837" s="16">
        <v>765.23325</v>
      </c>
      <c r="U2837" s="16">
        <v>36.99</v>
      </c>
      <c r="V2837" s="16">
        <v>31.44</v>
      </c>
    </row>
    <row r="2838" spans="1:22" x14ac:dyDescent="0.2">
      <c r="A2838" s="1">
        <v>41577</v>
      </c>
      <c r="B2838" s="3">
        <v>0.5</v>
      </c>
      <c r="C2838" s="4">
        <v>41577.458333333336</v>
      </c>
      <c r="D2838" s="16">
        <v>0.05</v>
      </c>
      <c r="E2838" s="16">
        <v>10.49</v>
      </c>
      <c r="F2838" s="16">
        <v>89.451999999999998</v>
      </c>
      <c r="G2838" s="16">
        <v>-17.178599999999999</v>
      </c>
      <c r="H2838" s="16">
        <v>0</v>
      </c>
      <c r="I2838" s="16">
        <v>0</v>
      </c>
      <c r="J2838" s="16">
        <v>0</v>
      </c>
      <c r="K2838" s="16">
        <v>8.75</v>
      </c>
      <c r="L2838" s="16">
        <v>0</v>
      </c>
      <c r="M2838" s="16">
        <v>149.71430000000001</v>
      </c>
      <c r="N2838" s="16">
        <v>0</v>
      </c>
      <c r="O2838" s="16">
        <v>0</v>
      </c>
      <c r="P2838" s="16">
        <v>4.5262500000000001</v>
      </c>
      <c r="Q2838" s="16">
        <v>8.8000000000000007</v>
      </c>
      <c r="R2838" s="16">
        <v>15.016249999999999</v>
      </c>
      <c r="S2838" s="16">
        <v>-6.2162499999999987</v>
      </c>
      <c r="T2838" s="16">
        <v>762.21725000000004</v>
      </c>
      <c r="U2838" s="16">
        <v>36.99</v>
      </c>
      <c r="V2838" s="16">
        <v>31.44</v>
      </c>
    </row>
    <row r="2839" spans="1:22" x14ac:dyDescent="0.2">
      <c r="A2839" s="1">
        <v>41577</v>
      </c>
      <c r="B2839" s="3">
        <v>0.51041666666666663</v>
      </c>
      <c r="C2839" s="4">
        <v>41577.46875</v>
      </c>
      <c r="D2839" s="16">
        <v>0</v>
      </c>
      <c r="E2839" s="16">
        <v>10.18</v>
      </c>
      <c r="F2839" s="16">
        <v>0</v>
      </c>
      <c r="G2839" s="16">
        <v>-16.7424</v>
      </c>
      <c r="H2839" s="16">
        <v>0</v>
      </c>
      <c r="I2839" s="16">
        <v>0</v>
      </c>
      <c r="J2839" s="16">
        <v>0</v>
      </c>
      <c r="K2839" s="16">
        <v>0</v>
      </c>
      <c r="L2839" s="16">
        <v>0</v>
      </c>
      <c r="M2839" s="16">
        <v>0</v>
      </c>
      <c r="N2839" s="16">
        <v>0</v>
      </c>
      <c r="O2839" s="16">
        <v>10.233749999999986</v>
      </c>
      <c r="P2839" s="16">
        <v>0</v>
      </c>
      <c r="Q2839" s="16">
        <v>10.233749999999986</v>
      </c>
      <c r="R2839" s="16">
        <v>10.18</v>
      </c>
      <c r="S2839" s="16">
        <v>5.3749999999986642E-2</v>
      </c>
      <c r="T2839" s="16">
        <v>690.45925</v>
      </c>
      <c r="U2839" s="16">
        <v>36.43</v>
      </c>
      <c r="V2839" s="16">
        <v>31.43</v>
      </c>
    </row>
    <row r="2840" spans="1:22" x14ac:dyDescent="0.2">
      <c r="A2840" s="1">
        <v>41577</v>
      </c>
      <c r="B2840" s="3">
        <v>0.52083333333333337</v>
      </c>
      <c r="C2840" s="4">
        <v>41577.479166666664</v>
      </c>
      <c r="D2840" s="16">
        <v>0</v>
      </c>
      <c r="E2840" s="16">
        <v>10.16</v>
      </c>
      <c r="F2840" s="16">
        <v>0</v>
      </c>
      <c r="G2840" s="16">
        <v>-16.3401</v>
      </c>
      <c r="H2840" s="16">
        <v>0</v>
      </c>
      <c r="I2840" s="16">
        <v>0</v>
      </c>
      <c r="J2840" s="16">
        <v>0</v>
      </c>
      <c r="K2840" s="16">
        <v>0</v>
      </c>
      <c r="L2840" s="16">
        <v>0</v>
      </c>
      <c r="M2840" s="16">
        <v>0</v>
      </c>
      <c r="N2840" s="16">
        <v>0</v>
      </c>
      <c r="O2840" s="16">
        <v>8.1757500000001073</v>
      </c>
      <c r="P2840" s="16">
        <v>0</v>
      </c>
      <c r="Q2840" s="16">
        <v>8.1757500000001073</v>
      </c>
      <c r="R2840" s="16">
        <v>10.16</v>
      </c>
      <c r="S2840" s="16">
        <v>-1.9842499999998928</v>
      </c>
      <c r="T2840" s="16">
        <v>684.38724999999999</v>
      </c>
      <c r="U2840" s="16">
        <v>36.43</v>
      </c>
      <c r="V2840" s="16">
        <v>31.43</v>
      </c>
    </row>
    <row r="2841" spans="1:22" x14ac:dyDescent="0.2">
      <c r="A2841" s="1">
        <v>41577</v>
      </c>
      <c r="B2841" s="3">
        <v>0.53125</v>
      </c>
      <c r="C2841" s="4">
        <v>41577.489583333336</v>
      </c>
      <c r="D2841" s="16">
        <v>0.01</v>
      </c>
      <c r="E2841" s="16">
        <v>6.75</v>
      </c>
      <c r="F2841" s="16">
        <v>89.59</v>
      </c>
      <c r="G2841" s="16">
        <v>-15.4732</v>
      </c>
      <c r="H2841" s="16">
        <v>0</v>
      </c>
      <c r="I2841" s="16">
        <v>0</v>
      </c>
      <c r="J2841" s="16">
        <v>0</v>
      </c>
      <c r="K2841" s="16">
        <v>0</v>
      </c>
      <c r="L2841" s="16">
        <v>0</v>
      </c>
      <c r="M2841" s="16">
        <v>0</v>
      </c>
      <c r="N2841" s="16">
        <v>0</v>
      </c>
      <c r="O2841" s="16">
        <v>1.9429999999999836</v>
      </c>
      <c r="P2841" s="16">
        <v>0</v>
      </c>
      <c r="Q2841" s="16">
        <v>1.9529999999999836</v>
      </c>
      <c r="R2841" s="16">
        <v>6.75</v>
      </c>
      <c r="S2841" s="16">
        <v>-4.7970000000000166</v>
      </c>
      <c r="T2841" s="16">
        <v>681.74300000000005</v>
      </c>
      <c r="U2841" s="16">
        <v>36.43</v>
      </c>
      <c r="V2841" s="16">
        <v>31.43</v>
      </c>
    </row>
    <row r="2842" spans="1:22" x14ac:dyDescent="0.2">
      <c r="A2842" s="1">
        <v>41577</v>
      </c>
      <c r="B2842" s="3">
        <v>0.54166666666666663</v>
      </c>
      <c r="C2842" s="4">
        <v>41577.5</v>
      </c>
      <c r="D2842" s="16">
        <v>0.53</v>
      </c>
      <c r="E2842" s="16">
        <v>8.1</v>
      </c>
      <c r="F2842" s="16">
        <v>89.409800000000004</v>
      </c>
      <c r="G2842" s="16">
        <v>-15.877700000000001</v>
      </c>
      <c r="H2842" s="16">
        <v>0</v>
      </c>
      <c r="I2842" s="16">
        <v>0</v>
      </c>
      <c r="J2842" s="16">
        <v>0</v>
      </c>
      <c r="K2842" s="16">
        <v>0</v>
      </c>
      <c r="L2842" s="16">
        <v>0</v>
      </c>
      <c r="M2842" s="16">
        <v>0</v>
      </c>
      <c r="N2842" s="16">
        <v>0</v>
      </c>
      <c r="O2842" s="16">
        <v>6.6517499999999927</v>
      </c>
      <c r="P2842" s="16">
        <v>0</v>
      </c>
      <c r="Q2842" s="16">
        <v>7.181749999999993</v>
      </c>
      <c r="R2842" s="16">
        <v>8.1</v>
      </c>
      <c r="S2842" s="16">
        <v>-0.91825000000000667</v>
      </c>
      <c r="T2842" s="16">
        <v>681.32925</v>
      </c>
      <c r="U2842" s="16">
        <v>36.43</v>
      </c>
      <c r="V2842" s="16">
        <v>31.43</v>
      </c>
    </row>
    <row r="2843" spans="1:22" x14ac:dyDescent="0.2">
      <c r="A2843" s="1">
        <v>41577</v>
      </c>
      <c r="B2843" s="3">
        <v>0.55208333333333337</v>
      </c>
      <c r="C2843" s="4">
        <v>41577.510416666664</v>
      </c>
      <c r="D2843" s="16">
        <v>0.37</v>
      </c>
      <c r="E2843" s="16">
        <v>7.97</v>
      </c>
      <c r="F2843" s="16">
        <v>89.351100000000002</v>
      </c>
      <c r="G2843" s="16">
        <v>-15.451700000000001</v>
      </c>
      <c r="H2843" s="16">
        <v>0</v>
      </c>
      <c r="I2843" s="16">
        <v>0</v>
      </c>
      <c r="J2843" s="16">
        <v>0</v>
      </c>
      <c r="K2843" s="16">
        <v>0</v>
      </c>
      <c r="L2843" s="16">
        <v>0</v>
      </c>
      <c r="M2843" s="16">
        <v>0</v>
      </c>
      <c r="N2843" s="16">
        <v>0</v>
      </c>
      <c r="O2843" s="16">
        <v>13.013750000000073</v>
      </c>
      <c r="P2843" s="16">
        <v>0</v>
      </c>
      <c r="Q2843" s="16">
        <v>13.383750000000072</v>
      </c>
      <c r="R2843" s="16">
        <v>7.97</v>
      </c>
      <c r="S2843" s="16">
        <v>5.4137500000000722</v>
      </c>
      <c r="T2843" s="16">
        <v>662.64224999999999</v>
      </c>
      <c r="U2843" s="16">
        <v>36.4</v>
      </c>
      <c r="V2843" s="16">
        <v>32.9</v>
      </c>
    </row>
    <row r="2844" spans="1:22" x14ac:dyDescent="0.2">
      <c r="A2844" s="1">
        <v>41577</v>
      </c>
      <c r="B2844" s="3">
        <v>0.5625</v>
      </c>
      <c r="C2844" s="4">
        <v>41577.520833333336</v>
      </c>
      <c r="D2844" s="16">
        <v>3.25</v>
      </c>
      <c r="E2844" s="16">
        <v>0.06</v>
      </c>
      <c r="F2844" s="16">
        <v>89.417100000000005</v>
      </c>
      <c r="G2844" s="16">
        <v>-14.824999999999999</v>
      </c>
      <c r="H2844" s="16">
        <v>0</v>
      </c>
      <c r="I2844" s="16">
        <v>0</v>
      </c>
      <c r="J2844" s="16">
        <v>0</v>
      </c>
      <c r="K2844" s="16">
        <v>0</v>
      </c>
      <c r="L2844" s="16">
        <v>0</v>
      </c>
      <c r="M2844" s="16">
        <v>0</v>
      </c>
      <c r="N2844" s="16">
        <v>0</v>
      </c>
      <c r="O2844" s="16">
        <v>2.0522499999999582</v>
      </c>
      <c r="P2844" s="16">
        <v>0</v>
      </c>
      <c r="Q2844" s="16">
        <v>5.3022499999999582</v>
      </c>
      <c r="R2844" s="16">
        <v>0.06</v>
      </c>
      <c r="S2844" s="16">
        <v>5.2422499999999586</v>
      </c>
      <c r="T2844" s="16">
        <v>663.00675000000001</v>
      </c>
      <c r="U2844" s="16">
        <v>36.4</v>
      </c>
      <c r="V2844" s="16">
        <v>32.9</v>
      </c>
    </row>
    <row r="2845" spans="1:22" x14ac:dyDescent="0.2">
      <c r="A2845" s="1">
        <v>41577</v>
      </c>
      <c r="B2845" s="3">
        <v>0.57291666666666663</v>
      </c>
      <c r="C2845" s="4">
        <v>41577.53125</v>
      </c>
      <c r="D2845" s="16">
        <v>0.27</v>
      </c>
      <c r="E2845" s="16">
        <v>8.6999999999999993</v>
      </c>
      <c r="F2845" s="16">
        <v>89.533299999999997</v>
      </c>
      <c r="G2845" s="16">
        <v>-15.7719</v>
      </c>
      <c r="H2845" s="16">
        <v>0</v>
      </c>
      <c r="I2845" s="16">
        <v>0</v>
      </c>
      <c r="J2845" s="16">
        <v>0</v>
      </c>
      <c r="K2845" s="16">
        <v>0</v>
      </c>
      <c r="L2845" s="16">
        <v>0</v>
      </c>
      <c r="M2845" s="16">
        <v>0</v>
      </c>
      <c r="N2845" s="16">
        <v>0</v>
      </c>
      <c r="O2845" s="16">
        <v>1.6912499999999682</v>
      </c>
      <c r="P2845" s="16">
        <v>0</v>
      </c>
      <c r="Q2845" s="16">
        <v>1.9612499999999682</v>
      </c>
      <c r="R2845" s="16">
        <v>8.6999999999999993</v>
      </c>
      <c r="S2845" s="16">
        <v>-6.7387500000000315</v>
      </c>
      <c r="T2845" s="16">
        <v>658.19375000000002</v>
      </c>
      <c r="U2845" s="16">
        <v>36.4</v>
      </c>
      <c r="V2845" s="16">
        <v>32.9</v>
      </c>
    </row>
    <row r="2846" spans="1:22" x14ac:dyDescent="0.2">
      <c r="A2846" s="1">
        <v>41577</v>
      </c>
      <c r="B2846" s="3">
        <v>0.58333333333333337</v>
      </c>
      <c r="C2846" s="4">
        <v>41577.541666666664</v>
      </c>
      <c r="D2846" s="16">
        <v>0</v>
      </c>
      <c r="E2846" s="16">
        <v>16.98</v>
      </c>
      <c r="F2846" s="16">
        <v>0</v>
      </c>
      <c r="G2846" s="16">
        <v>-20.8932</v>
      </c>
      <c r="H2846" s="16">
        <v>0</v>
      </c>
      <c r="I2846" s="16">
        <v>0</v>
      </c>
      <c r="J2846" s="16">
        <v>0</v>
      </c>
      <c r="K2846" s="16">
        <v>0</v>
      </c>
      <c r="L2846" s="16">
        <v>0</v>
      </c>
      <c r="M2846" s="16">
        <v>0</v>
      </c>
      <c r="N2846" s="16">
        <v>0</v>
      </c>
      <c r="O2846" s="16">
        <v>5.2624999999999318</v>
      </c>
      <c r="P2846" s="16">
        <v>0</v>
      </c>
      <c r="Q2846" s="16">
        <v>5.2624999999999318</v>
      </c>
      <c r="R2846" s="16">
        <v>16.98</v>
      </c>
      <c r="S2846" s="16">
        <v>-11.717500000000069</v>
      </c>
      <c r="T2846" s="16">
        <v>651.92150000000004</v>
      </c>
      <c r="U2846" s="16">
        <v>36.4</v>
      </c>
      <c r="V2846" s="16">
        <v>32.9</v>
      </c>
    </row>
    <row r="2847" spans="1:22" x14ac:dyDescent="0.2">
      <c r="A2847" s="1">
        <v>41577</v>
      </c>
      <c r="B2847" s="3">
        <v>0.59375</v>
      </c>
      <c r="C2847" s="4">
        <v>41577.552083333336</v>
      </c>
      <c r="D2847" s="16">
        <v>2.0699999999999998</v>
      </c>
      <c r="E2847" s="16">
        <v>1.37</v>
      </c>
      <c r="F2847" s="16">
        <v>89.403099999999995</v>
      </c>
      <c r="G2847" s="16">
        <v>-14.8489</v>
      </c>
      <c r="H2847" s="16">
        <v>0</v>
      </c>
      <c r="I2847" s="16">
        <v>0</v>
      </c>
      <c r="J2847" s="16">
        <v>0</v>
      </c>
      <c r="K2847" s="16">
        <v>0</v>
      </c>
      <c r="L2847" s="16">
        <v>0</v>
      </c>
      <c r="M2847" s="16">
        <v>0</v>
      </c>
      <c r="N2847" s="16">
        <v>0</v>
      </c>
      <c r="O2847" s="16">
        <v>4.2652499999999236</v>
      </c>
      <c r="P2847" s="16">
        <v>0</v>
      </c>
      <c r="Q2847" s="16">
        <v>6.3352499999999239</v>
      </c>
      <c r="R2847" s="16">
        <v>1.37</v>
      </c>
      <c r="S2847" s="16">
        <v>4.9652499999999238</v>
      </c>
      <c r="T2847" s="16">
        <v>621.32275000000004</v>
      </c>
      <c r="U2847" s="16">
        <v>39.450000000000003</v>
      </c>
      <c r="V2847" s="16">
        <v>33.28</v>
      </c>
    </row>
    <row r="2848" spans="1:22" x14ac:dyDescent="0.2">
      <c r="A2848" s="1">
        <v>41577</v>
      </c>
      <c r="B2848" s="3">
        <v>0.60416666666666663</v>
      </c>
      <c r="C2848" s="4">
        <v>41577.5625</v>
      </c>
      <c r="D2848" s="16">
        <v>9.5399999999999991</v>
      </c>
      <c r="E2848" s="16">
        <v>0.04</v>
      </c>
      <c r="F2848" s="16">
        <v>91.046400000000006</v>
      </c>
      <c r="G2848" s="16">
        <v>-14.824999999999999</v>
      </c>
      <c r="H2848" s="16">
        <v>0</v>
      </c>
      <c r="I2848" s="16">
        <v>0</v>
      </c>
      <c r="J2848" s="16">
        <v>0</v>
      </c>
      <c r="K2848" s="16">
        <v>0</v>
      </c>
      <c r="L2848" s="16">
        <v>0</v>
      </c>
      <c r="M2848" s="16">
        <v>0</v>
      </c>
      <c r="N2848" s="16">
        <v>0</v>
      </c>
      <c r="O2848" s="16">
        <v>0</v>
      </c>
      <c r="P2848" s="16">
        <v>0.22149999999987799</v>
      </c>
      <c r="Q2848" s="16">
        <v>9.5399999999999991</v>
      </c>
      <c r="R2848" s="16">
        <v>0.261499999999878</v>
      </c>
      <c r="S2848" s="16">
        <v>9.2785000000001219</v>
      </c>
      <c r="T2848" s="16">
        <v>621.42049999999995</v>
      </c>
      <c r="U2848" s="16">
        <v>39.450000000000003</v>
      </c>
      <c r="V2848" s="16">
        <v>33.28</v>
      </c>
    </row>
    <row r="2849" spans="1:22" x14ac:dyDescent="0.2">
      <c r="A2849" s="1">
        <v>41577</v>
      </c>
      <c r="B2849" s="3">
        <v>0.61458333333333337</v>
      </c>
      <c r="C2849" s="4">
        <v>41577.572916666664</v>
      </c>
      <c r="D2849" s="16">
        <v>7.61</v>
      </c>
      <c r="E2849" s="16">
        <v>0</v>
      </c>
      <c r="F2849" s="16">
        <v>89.831500000000005</v>
      </c>
      <c r="G2849" s="16">
        <v>0</v>
      </c>
      <c r="H2849" s="16">
        <v>0</v>
      </c>
      <c r="I2849" s="16">
        <v>0</v>
      </c>
      <c r="J2849" s="16">
        <v>0</v>
      </c>
      <c r="K2849" s="16">
        <v>0</v>
      </c>
      <c r="L2849" s="16">
        <v>0</v>
      </c>
      <c r="M2849" s="16">
        <v>0</v>
      </c>
      <c r="N2849" s="16">
        <v>0</v>
      </c>
      <c r="O2849" s="16">
        <v>0</v>
      </c>
      <c r="P2849" s="16">
        <v>2.4077499999999601</v>
      </c>
      <c r="Q2849" s="16">
        <v>7.61</v>
      </c>
      <c r="R2849" s="16">
        <v>2.4077499999999601</v>
      </c>
      <c r="S2849" s="16">
        <v>5.2022500000000402</v>
      </c>
      <c r="T2849" s="16">
        <v>617.66774999999996</v>
      </c>
      <c r="U2849" s="16">
        <v>39.450000000000003</v>
      </c>
      <c r="V2849" s="16">
        <v>33.28</v>
      </c>
    </row>
    <row r="2850" spans="1:22" x14ac:dyDescent="0.2">
      <c r="A2850" s="1">
        <v>41577</v>
      </c>
      <c r="B2850" s="3">
        <v>0.625</v>
      </c>
      <c r="C2850" s="4">
        <v>41577.583333333336</v>
      </c>
      <c r="D2850" s="16">
        <v>7.74</v>
      </c>
      <c r="E2850" s="16">
        <v>0.01</v>
      </c>
      <c r="F2850" s="16">
        <v>90.559299999999993</v>
      </c>
      <c r="G2850" s="16">
        <v>-14.85</v>
      </c>
      <c r="H2850" s="16">
        <v>0</v>
      </c>
      <c r="I2850" s="16">
        <v>0</v>
      </c>
      <c r="J2850" s="16">
        <v>0</v>
      </c>
      <c r="K2850" s="16">
        <v>0</v>
      </c>
      <c r="L2850" s="16">
        <v>0</v>
      </c>
      <c r="M2850" s="16">
        <v>0</v>
      </c>
      <c r="N2850" s="16">
        <v>0</v>
      </c>
      <c r="O2850" s="16">
        <v>0</v>
      </c>
      <c r="P2850" s="16">
        <v>7.98874999999998</v>
      </c>
      <c r="Q2850" s="16">
        <v>7.74</v>
      </c>
      <c r="R2850" s="16">
        <v>7.9987499999999798</v>
      </c>
      <c r="S2850" s="16">
        <v>-0.25874999999997961</v>
      </c>
      <c r="T2850" s="16">
        <v>610.96175000000005</v>
      </c>
      <c r="U2850" s="16">
        <v>39.450000000000003</v>
      </c>
      <c r="V2850" s="16">
        <v>33.28</v>
      </c>
    </row>
    <row r="2851" spans="1:22" x14ac:dyDescent="0.2">
      <c r="A2851" s="1">
        <v>41577</v>
      </c>
      <c r="B2851" s="3">
        <v>0.63541666666666663</v>
      </c>
      <c r="C2851" s="4">
        <v>41577.59375</v>
      </c>
      <c r="D2851" s="16">
        <v>4.62</v>
      </c>
      <c r="E2851" s="16">
        <v>0.08</v>
      </c>
      <c r="F2851" s="16">
        <v>89.652199999999993</v>
      </c>
      <c r="G2851" s="16">
        <v>-14.8062</v>
      </c>
      <c r="H2851" s="16">
        <v>0</v>
      </c>
      <c r="I2851" s="16">
        <v>0</v>
      </c>
      <c r="J2851" s="16">
        <v>0</v>
      </c>
      <c r="K2851" s="16">
        <v>0</v>
      </c>
      <c r="L2851" s="16">
        <v>0</v>
      </c>
      <c r="M2851" s="16">
        <v>0</v>
      </c>
      <c r="N2851" s="16">
        <v>0</v>
      </c>
      <c r="O2851" s="16">
        <v>5.3137500000000273</v>
      </c>
      <c r="P2851" s="16">
        <v>0</v>
      </c>
      <c r="Q2851" s="16">
        <v>9.9337500000000283</v>
      </c>
      <c r="R2851" s="16">
        <v>0.08</v>
      </c>
      <c r="S2851" s="16">
        <v>9.8537500000000282</v>
      </c>
      <c r="T2851" s="16">
        <v>525.20024999999998</v>
      </c>
      <c r="U2851" s="16">
        <v>44.37</v>
      </c>
      <c r="V2851" s="16">
        <v>41.63</v>
      </c>
    </row>
    <row r="2852" spans="1:22" x14ac:dyDescent="0.2">
      <c r="A2852" s="1">
        <v>41577</v>
      </c>
      <c r="B2852" s="3">
        <v>0.64583333333333337</v>
      </c>
      <c r="C2852" s="4">
        <v>41577.604166666664</v>
      </c>
      <c r="D2852" s="16">
        <v>9.2200000000000006</v>
      </c>
      <c r="E2852" s="16">
        <v>0.18</v>
      </c>
      <c r="F2852" s="16">
        <v>90.878</v>
      </c>
      <c r="G2852" s="16">
        <v>-14.8833</v>
      </c>
      <c r="H2852" s="16">
        <v>0</v>
      </c>
      <c r="I2852" s="16">
        <v>0</v>
      </c>
      <c r="J2852" s="16">
        <v>0</v>
      </c>
      <c r="K2852" s="16">
        <v>0</v>
      </c>
      <c r="L2852" s="16">
        <v>0</v>
      </c>
      <c r="M2852" s="16">
        <v>0</v>
      </c>
      <c r="N2852" s="16">
        <v>0</v>
      </c>
      <c r="O2852" s="16">
        <v>0</v>
      </c>
      <c r="P2852" s="16">
        <v>2.9604999999999699</v>
      </c>
      <c r="Q2852" s="16">
        <v>9.2200000000000006</v>
      </c>
      <c r="R2852" s="16">
        <v>3.1404999999999701</v>
      </c>
      <c r="S2852" s="16">
        <v>6.0795000000000305</v>
      </c>
      <c r="T2852" s="16">
        <v>526.39350000000002</v>
      </c>
      <c r="U2852" s="16">
        <v>44.37</v>
      </c>
      <c r="V2852" s="16">
        <v>41.63</v>
      </c>
    </row>
    <row r="2853" spans="1:22" x14ac:dyDescent="0.2">
      <c r="A2853" s="1">
        <v>41577</v>
      </c>
      <c r="B2853" s="3">
        <v>0.65625</v>
      </c>
      <c r="C2853" s="4">
        <v>41577.614583333336</v>
      </c>
      <c r="D2853" s="16">
        <v>0.15</v>
      </c>
      <c r="E2853" s="16">
        <v>4.72</v>
      </c>
      <c r="F2853" s="16">
        <v>89.221999999999994</v>
      </c>
      <c r="G2853" s="16">
        <v>-14.9558</v>
      </c>
      <c r="H2853" s="16">
        <v>0</v>
      </c>
      <c r="I2853" s="16">
        <v>0</v>
      </c>
      <c r="J2853" s="16">
        <v>0</v>
      </c>
      <c r="K2853" s="16">
        <v>0</v>
      </c>
      <c r="L2853" s="16">
        <v>0</v>
      </c>
      <c r="M2853" s="16">
        <v>0</v>
      </c>
      <c r="N2853" s="16">
        <v>0</v>
      </c>
      <c r="O2853" s="16">
        <v>0</v>
      </c>
      <c r="P2853" s="16">
        <v>3.0142499999999499</v>
      </c>
      <c r="Q2853" s="16">
        <v>0.15</v>
      </c>
      <c r="R2853" s="16">
        <v>7.7342499999999497</v>
      </c>
      <c r="S2853" s="16">
        <v>-7.5842499999999493</v>
      </c>
      <c r="T2853" s="16">
        <v>527.61024999999995</v>
      </c>
      <c r="U2853" s="16">
        <v>44.37</v>
      </c>
      <c r="V2853" s="16">
        <v>41.63</v>
      </c>
    </row>
    <row r="2854" spans="1:22" x14ac:dyDescent="0.2">
      <c r="A2854" s="1">
        <v>41577</v>
      </c>
      <c r="B2854" s="3">
        <v>0.66666666666666663</v>
      </c>
      <c r="C2854" s="4">
        <v>41577.625</v>
      </c>
      <c r="D2854" s="16">
        <v>6.67</v>
      </c>
      <c r="E2854" s="16">
        <v>2.75</v>
      </c>
      <c r="F2854" s="16">
        <v>91.195800000000006</v>
      </c>
      <c r="G2854" s="16">
        <v>-14.9107</v>
      </c>
      <c r="H2854" s="16">
        <v>0</v>
      </c>
      <c r="I2854" s="16">
        <v>0</v>
      </c>
      <c r="J2854" s="16">
        <v>0</v>
      </c>
      <c r="K2854" s="16">
        <v>0</v>
      </c>
      <c r="L2854" s="16">
        <v>0</v>
      </c>
      <c r="M2854" s="16">
        <v>0</v>
      </c>
      <c r="N2854" s="16">
        <v>0</v>
      </c>
      <c r="O2854" s="16">
        <v>0</v>
      </c>
      <c r="P2854" s="16">
        <v>5.3317500000000599</v>
      </c>
      <c r="Q2854" s="16">
        <v>6.67</v>
      </c>
      <c r="R2854" s="16">
        <v>8.0817500000000599</v>
      </c>
      <c r="S2854" s="16">
        <v>-1.41175000000006</v>
      </c>
      <c r="T2854" s="16">
        <v>523.03375000000005</v>
      </c>
      <c r="U2854" s="16">
        <v>44.37</v>
      </c>
      <c r="V2854" s="16">
        <v>41.63</v>
      </c>
    </row>
    <row r="2855" spans="1:22" x14ac:dyDescent="0.2">
      <c r="A2855" s="1">
        <v>41577</v>
      </c>
      <c r="B2855" s="3">
        <v>0.67708333333333337</v>
      </c>
      <c r="C2855" s="4">
        <v>41577.635416666664</v>
      </c>
      <c r="D2855" s="16">
        <v>2.71</v>
      </c>
      <c r="E2855" s="16">
        <v>12.21</v>
      </c>
      <c r="F2855" s="16">
        <v>90.039699999999996</v>
      </c>
      <c r="G2855" s="16">
        <v>-18.020700000000001</v>
      </c>
      <c r="H2855" s="16">
        <v>0</v>
      </c>
      <c r="I2855" s="16">
        <v>0</v>
      </c>
      <c r="J2855" s="16">
        <v>0</v>
      </c>
      <c r="K2855" s="16">
        <v>0</v>
      </c>
      <c r="L2855" s="16">
        <v>0</v>
      </c>
      <c r="M2855" s="16">
        <v>0</v>
      </c>
      <c r="N2855" s="16">
        <v>0</v>
      </c>
      <c r="O2855" s="16">
        <v>0.90149999999999864</v>
      </c>
      <c r="P2855" s="16">
        <v>0</v>
      </c>
      <c r="Q2855" s="16">
        <v>3.6114999999999986</v>
      </c>
      <c r="R2855" s="16">
        <v>12.21</v>
      </c>
      <c r="S2855" s="16">
        <v>-8.5985000000000014</v>
      </c>
      <c r="T2855" s="16">
        <v>362.85950000000003</v>
      </c>
      <c r="U2855" s="16">
        <v>49</v>
      </c>
      <c r="V2855" s="16">
        <v>49.46</v>
      </c>
    </row>
    <row r="2856" spans="1:22" x14ac:dyDescent="0.2">
      <c r="A2856" s="1">
        <v>41577</v>
      </c>
      <c r="B2856" s="3">
        <v>0.6875</v>
      </c>
      <c r="C2856" s="4">
        <v>41577.645833333336</v>
      </c>
      <c r="D2856" s="16">
        <v>0.01</v>
      </c>
      <c r="E2856" s="16">
        <v>6.51</v>
      </c>
      <c r="F2856" s="16">
        <v>88.9</v>
      </c>
      <c r="G2856" s="16">
        <v>-15.2933</v>
      </c>
      <c r="H2856" s="16">
        <v>0</v>
      </c>
      <c r="I2856" s="16">
        <v>0</v>
      </c>
      <c r="J2856" s="16">
        <v>0</v>
      </c>
      <c r="K2856" s="16">
        <v>0</v>
      </c>
      <c r="L2856" s="16">
        <v>0</v>
      </c>
      <c r="M2856" s="16">
        <v>0</v>
      </c>
      <c r="N2856" s="16">
        <v>0</v>
      </c>
      <c r="O2856" s="16">
        <v>0</v>
      </c>
      <c r="P2856" s="16">
        <v>1.3174999999999699</v>
      </c>
      <c r="Q2856" s="16">
        <v>0.01</v>
      </c>
      <c r="R2856" s="16">
        <v>7.8274999999999695</v>
      </c>
      <c r="S2856" s="16">
        <v>-7.8174999999999697</v>
      </c>
      <c r="T2856" s="16">
        <v>364.96449999999999</v>
      </c>
      <c r="U2856" s="16">
        <v>49</v>
      </c>
      <c r="V2856" s="16">
        <v>49.46</v>
      </c>
    </row>
    <row r="2857" spans="1:22" x14ac:dyDescent="0.2">
      <c r="A2857" s="1">
        <v>41577</v>
      </c>
      <c r="B2857" s="3">
        <v>0.69791666666666663</v>
      </c>
      <c r="C2857" s="4">
        <v>41577.65625</v>
      </c>
      <c r="D2857" s="16">
        <v>9.94</v>
      </c>
      <c r="E2857" s="16">
        <v>0</v>
      </c>
      <c r="F2857" s="16">
        <v>91.371899999999997</v>
      </c>
      <c r="G2857" s="16">
        <v>0</v>
      </c>
      <c r="H2857" s="16">
        <v>0</v>
      </c>
      <c r="I2857" s="16">
        <v>0</v>
      </c>
      <c r="J2857" s="16">
        <v>0</v>
      </c>
      <c r="K2857" s="16">
        <v>0</v>
      </c>
      <c r="L2857" s="16">
        <v>0</v>
      </c>
      <c r="M2857" s="16">
        <v>0</v>
      </c>
      <c r="N2857" s="16">
        <v>0</v>
      </c>
      <c r="O2857" s="16">
        <v>0.15474999999997863</v>
      </c>
      <c r="P2857" s="16">
        <v>0</v>
      </c>
      <c r="Q2857" s="16">
        <v>10.094749999999978</v>
      </c>
      <c r="R2857" s="16">
        <v>0</v>
      </c>
      <c r="S2857" s="16">
        <v>10.094749999999978</v>
      </c>
      <c r="T2857" s="16">
        <v>356.88125000000002</v>
      </c>
      <c r="U2857" s="16">
        <v>49</v>
      </c>
      <c r="V2857" s="16">
        <v>49.46</v>
      </c>
    </row>
    <row r="2858" spans="1:22" x14ac:dyDescent="0.2">
      <c r="A2858" s="1">
        <v>41577</v>
      </c>
      <c r="B2858" s="3">
        <v>0.70833333333333337</v>
      </c>
      <c r="C2858" s="4">
        <v>41577.666666666664</v>
      </c>
      <c r="D2858" s="16">
        <v>43.1</v>
      </c>
      <c r="E2858" s="16">
        <v>0</v>
      </c>
      <c r="F2858" s="16">
        <v>137.29249999999999</v>
      </c>
      <c r="G2858" s="16">
        <v>0</v>
      </c>
      <c r="H2858" s="16">
        <v>0</v>
      </c>
      <c r="I2858" s="16">
        <v>0</v>
      </c>
      <c r="J2858" s="16">
        <v>0</v>
      </c>
      <c r="K2858" s="16">
        <v>0</v>
      </c>
      <c r="L2858" s="16">
        <v>0</v>
      </c>
      <c r="M2858" s="16">
        <v>0</v>
      </c>
      <c r="N2858" s="16">
        <v>0</v>
      </c>
      <c r="O2858" s="16">
        <v>0</v>
      </c>
      <c r="P2858" s="16">
        <v>2.8892499999999801</v>
      </c>
      <c r="Q2858" s="16">
        <v>43.1</v>
      </c>
      <c r="R2858" s="16">
        <v>2.8892499999999801</v>
      </c>
      <c r="S2858" s="16">
        <v>40.210750000000019</v>
      </c>
      <c r="T2858" s="16">
        <v>359.19824999999997</v>
      </c>
      <c r="U2858" s="16">
        <v>49</v>
      </c>
      <c r="V2858" s="16">
        <v>49.46</v>
      </c>
    </row>
    <row r="2859" spans="1:22" x14ac:dyDescent="0.2">
      <c r="A2859" s="1">
        <v>41577</v>
      </c>
      <c r="B2859" s="3">
        <v>0.71875</v>
      </c>
      <c r="C2859" s="4">
        <v>41577.677083333336</v>
      </c>
      <c r="D2859" s="16">
        <v>14.36</v>
      </c>
      <c r="E2859" s="16">
        <v>0</v>
      </c>
      <c r="F2859" s="16">
        <v>94.069299999999998</v>
      </c>
      <c r="G2859" s="16">
        <v>0</v>
      </c>
      <c r="H2859" s="16">
        <v>10.1</v>
      </c>
      <c r="I2859" s="16">
        <v>0</v>
      </c>
      <c r="J2859" s="16">
        <v>85.21</v>
      </c>
      <c r="K2859" s="16">
        <v>0</v>
      </c>
      <c r="L2859" s="16">
        <v>0</v>
      </c>
      <c r="M2859" s="16">
        <v>0</v>
      </c>
      <c r="N2859" s="16">
        <v>0</v>
      </c>
      <c r="O2859" s="16">
        <v>3.3627500000000339</v>
      </c>
      <c r="P2859" s="16">
        <v>0</v>
      </c>
      <c r="Q2859" s="16">
        <v>27.822750000000035</v>
      </c>
      <c r="R2859" s="16">
        <v>0</v>
      </c>
      <c r="S2859" s="16">
        <v>27.822750000000035</v>
      </c>
      <c r="T2859" s="16">
        <v>389.71924999999999</v>
      </c>
      <c r="U2859" s="16">
        <v>57.37</v>
      </c>
      <c r="V2859" s="16">
        <v>59.68</v>
      </c>
    </row>
    <row r="2860" spans="1:22" x14ac:dyDescent="0.2">
      <c r="A2860" s="1">
        <v>41577</v>
      </c>
      <c r="B2860" s="3">
        <v>0.72916666666666663</v>
      </c>
      <c r="C2860" s="4">
        <v>41577.6875</v>
      </c>
      <c r="D2860" s="16">
        <v>30.35</v>
      </c>
      <c r="E2860" s="16">
        <v>0</v>
      </c>
      <c r="F2860" s="16">
        <v>114.59180000000001</v>
      </c>
      <c r="G2860" s="16">
        <v>0</v>
      </c>
      <c r="H2860" s="16">
        <v>2</v>
      </c>
      <c r="I2860" s="16">
        <v>0</v>
      </c>
      <c r="J2860" s="16">
        <v>112.57</v>
      </c>
      <c r="K2860" s="16">
        <v>0</v>
      </c>
      <c r="L2860" s="16">
        <v>0</v>
      </c>
      <c r="M2860" s="16">
        <v>0</v>
      </c>
      <c r="N2860" s="16">
        <v>0</v>
      </c>
      <c r="O2860" s="16">
        <v>4.3212500000000205</v>
      </c>
      <c r="P2860" s="16">
        <v>0</v>
      </c>
      <c r="Q2860" s="16">
        <v>36.671250000000022</v>
      </c>
      <c r="R2860" s="16">
        <v>0</v>
      </c>
      <c r="S2860" s="16">
        <v>36.671250000000022</v>
      </c>
      <c r="T2860" s="16">
        <v>390.36574999999999</v>
      </c>
      <c r="U2860" s="16">
        <v>57.37</v>
      </c>
      <c r="V2860" s="16">
        <v>59.68</v>
      </c>
    </row>
    <row r="2861" spans="1:22" x14ac:dyDescent="0.2">
      <c r="A2861" s="1">
        <v>41577</v>
      </c>
      <c r="B2861" s="3">
        <v>0.73958333333333337</v>
      </c>
      <c r="C2861" s="4">
        <v>41577.697916666664</v>
      </c>
      <c r="D2861" s="16">
        <v>46.81</v>
      </c>
      <c r="E2861" s="16">
        <v>0</v>
      </c>
      <c r="F2861" s="16">
        <v>144.0539</v>
      </c>
      <c r="G2861" s="16">
        <v>0</v>
      </c>
      <c r="H2861" s="16">
        <v>3.5</v>
      </c>
      <c r="I2861" s="16">
        <v>0</v>
      </c>
      <c r="J2861" s="16">
        <v>143</v>
      </c>
      <c r="K2861" s="16">
        <v>0</v>
      </c>
      <c r="L2861" s="16">
        <v>0</v>
      </c>
      <c r="M2861" s="16">
        <v>0</v>
      </c>
      <c r="N2861" s="16">
        <v>0</v>
      </c>
      <c r="O2861" s="16">
        <v>1.0497499999999889</v>
      </c>
      <c r="P2861" s="16">
        <v>0</v>
      </c>
      <c r="Q2861" s="16">
        <v>51.359749999999991</v>
      </c>
      <c r="R2861" s="16">
        <v>0</v>
      </c>
      <c r="S2861" s="16">
        <v>51.359749999999991</v>
      </c>
      <c r="T2861" s="16">
        <v>392.15724999999998</v>
      </c>
      <c r="U2861" s="16">
        <v>57.37</v>
      </c>
      <c r="V2861" s="16">
        <v>59.68</v>
      </c>
    </row>
    <row r="2862" spans="1:22" x14ac:dyDescent="0.2">
      <c r="A2862" s="1">
        <v>41577</v>
      </c>
      <c r="B2862" s="3">
        <v>0.75</v>
      </c>
      <c r="C2862" s="4">
        <v>41577.708333333336</v>
      </c>
      <c r="D2862" s="16">
        <v>49.82</v>
      </c>
      <c r="E2862" s="16">
        <v>0</v>
      </c>
      <c r="F2862" s="16">
        <v>149.72130000000001</v>
      </c>
      <c r="G2862" s="16">
        <v>0</v>
      </c>
      <c r="H2862" s="16">
        <v>4.5</v>
      </c>
      <c r="I2862" s="16">
        <v>0</v>
      </c>
      <c r="J2862" s="16">
        <v>144.83000000000001</v>
      </c>
      <c r="K2862" s="16">
        <v>0</v>
      </c>
      <c r="L2862" s="16">
        <v>0</v>
      </c>
      <c r="M2862" s="16">
        <v>0</v>
      </c>
      <c r="N2862" s="16">
        <v>0</v>
      </c>
      <c r="O2862" s="16">
        <v>0</v>
      </c>
      <c r="P2862" s="16">
        <v>10.219749999999999</v>
      </c>
      <c r="Q2862" s="16">
        <v>54.32</v>
      </c>
      <c r="R2862" s="16">
        <v>10.219749999999999</v>
      </c>
      <c r="S2862" s="16">
        <v>44.100250000000003</v>
      </c>
      <c r="T2862" s="16">
        <v>392.83474999999999</v>
      </c>
      <c r="U2862" s="16">
        <v>57.37</v>
      </c>
      <c r="V2862" s="16">
        <v>59.68</v>
      </c>
    </row>
    <row r="2863" spans="1:22" x14ac:dyDescent="0.2">
      <c r="A2863" s="1">
        <v>41577</v>
      </c>
      <c r="B2863" s="3">
        <v>0.76041666666666663</v>
      </c>
      <c r="C2863" s="4">
        <v>41577.71875</v>
      </c>
      <c r="D2863" s="16">
        <v>13.36</v>
      </c>
      <c r="E2863" s="16">
        <v>0</v>
      </c>
      <c r="F2863" s="16">
        <v>93.916399999999996</v>
      </c>
      <c r="G2863" s="16">
        <v>0</v>
      </c>
      <c r="H2863" s="16">
        <v>9.3000000000000007</v>
      </c>
      <c r="I2863" s="16">
        <v>0</v>
      </c>
      <c r="J2863" s="16">
        <v>85.26</v>
      </c>
      <c r="K2863" s="16">
        <v>6.25</v>
      </c>
      <c r="L2863" s="16">
        <v>0</v>
      </c>
      <c r="M2863" s="16">
        <v>150</v>
      </c>
      <c r="N2863" s="16">
        <v>0</v>
      </c>
      <c r="O2863" s="16">
        <v>11.319749999999978</v>
      </c>
      <c r="P2863" s="16">
        <v>0</v>
      </c>
      <c r="Q2863" s="16">
        <v>40.229749999999981</v>
      </c>
      <c r="R2863" s="16">
        <v>0</v>
      </c>
      <c r="S2863" s="16">
        <v>40.229749999999981</v>
      </c>
      <c r="T2863" s="16">
        <v>199.84424999999999</v>
      </c>
      <c r="U2863" s="16">
        <v>70.73</v>
      </c>
      <c r="V2863" s="16">
        <v>80.739999999999995</v>
      </c>
    </row>
    <row r="2864" spans="1:22" x14ac:dyDescent="0.2">
      <c r="A2864" s="1">
        <v>41577</v>
      </c>
      <c r="B2864" s="3">
        <v>0.77083333333333337</v>
      </c>
      <c r="C2864" s="4">
        <v>41577.729166666664</v>
      </c>
      <c r="D2864" s="16">
        <v>4.54</v>
      </c>
      <c r="E2864" s="16">
        <v>0.02</v>
      </c>
      <c r="F2864" s="16">
        <v>89.514399999999995</v>
      </c>
      <c r="G2864" s="16">
        <v>-14.824999999999999</v>
      </c>
      <c r="H2864" s="16">
        <v>6.9</v>
      </c>
      <c r="I2864" s="16">
        <v>0</v>
      </c>
      <c r="J2864" s="16">
        <v>74.45</v>
      </c>
      <c r="K2864" s="16">
        <v>6.25</v>
      </c>
      <c r="L2864" s="16">
        <v>0</v>
      </c>
      <c r="M2864" s="16">
        <v>150</v>
      </c>
      <c r="N2864" s="16">
        <v>0</v>
      </c>
      <c r="O2864" s="16">
        <v>5.5232500000000115</v>
      </c>
      <c r="P2864" s="16">
        <v>0</v>
      </c>
      <c r="Q2864" s="16">
        <v>23.213250000000009</v>
      </c>
      <c r="R2864" s="16">
        <v>0.02</v>
      </c>
      <c r="S2864" s="16">
        <v>23.19325000000001</v>
      </c>
      <c r="T2864" s="16">
        <v>200.77074999999999</v>
      </c>
      <c r="U2864" s="16">
        <v>70.73</v>
      </c>
      <c r="V2864" s="16">
        <v>80.739999999999995</v>
      </c>
    </row>
    <row r="2865" spans="1:22" x14ac:dyDescent="0.2">
      <c r="A2865" s="1">
        <v>41577</v>
      </c>
      <c r="B2865" s="3">
        <v>0.78125</v>
      </c>
      <c r="C2865" s="4">
        <v>41577.739583333336</v>
      </c>
      <c r="D2865" s="16">
        <v>2.81</v>
      </c>
      <c r="E2865" s="16">
        <v>1.69</v>
      </c>
      <c r="F2865" s="16">
        <v>89.4084</v>
      </c>
      <c r="G2865" s="16">
        <v>-15.170400000000001</v>
      </c>
      <c r="H2865" s="16">
        <v>2.8</v>
      </c>
      <c r="I2865" s="16">
        <v>0.1</v>
      </c>
      <c r="J2865" s="16">
        <v>71.650000000000006</v>
      </c>
      <c r="K2865" s="16">
        <v>6.25</v>
      </c>
      <c r="L2865" s="16">
        <v>0</v>
      </c>
      <c r="M2865" s="16">
        <v>150</v>
      </c>
      <c r="N2865" s="16">
        <v>0</v>
      </c>
      <c r="O2865" s="16">
        <v>0</v>
      </c>
      <c r="P2865" s="16">
        <v>1.8712499999999801</v>
      </c>
      <c r="Q2865" s="16">
        <v>11.86</v>
      </c>
      <c r="R2865" s="16">
        <v>3.6612499999999799</v>
      </c>
      <c r="S2865" s="16">
        <v>8.19875000000002</v>
      </c>
      <c r="T2865" s="16">
        <v>198.84025</v>
      </c>
      <c r="U2865" s="16">
        <v>70.73</v>
      </c>
      <c r="V2865" s="16">
        <v>80.739999999999995</v>
      </c>
    </row>
    <row r="2866" spans="1:22" x14ac:dyDescent="0.2">
      <c r="A2866" s="1">
        <v>41577</v>
      </c>
      <c r="B2866" s="3">
        <v>0.79166666666666663</v>
      </c>
      <c r="C2866" s="4">
        <v>41577.75</v>
      </c>
      <c r="D2866" s="16">
        <v>0.27</v>
      </c>
      <c r="E2866" s="16">
        <v>6.52</v>
      </c>
      <c r="F2866" s="16">
        <v>89.935900000000004</v>
      </c>
      <c r="G2866" s="16">
        <v>-15.400499999999999</v>
      </c>
      <c r="H2866" s="16">
        <v>4.5999999999999996</v>
      </c>
      <c r="I2866" s="16">
        <v>0</v>
      </c>
      <c r="J2866" s="16">
        <v>72.22</v>
      </c>
      <c r="K2866" s="16">
        <v>3.75</v>
      </c>
      <c r="L2866" s="16">
        <v>0</v>
      </c>
      <c r="M2866" s="16">
        <v>150</v>
      </c>
      <c r="N2866" s="16">
        <v>0</v>
      </c>
      <c r="O2866" s="16">
        <v>0</v>
      </c>
      <c r="P2866" s="16">
        <v>1.8799999999999899</v>
      </c>
      <c r="Q2866" s="16">
        <v>8.6199999999999992</v>
      </c>
      <c r="R2866" s="16">
        <v>8.3999999999999897</v>
      </c>
      <c r="S2866" s="16">
        <v>0.22000000000000952</v>
      </c>
      <c r="T2866" s="16">
        <v>197.233</v>
      </c>
      <c r="U2866" s="16">
        <v>70.73</v>
      </c>
      <c r="V2866" s="16">
        <v>80.739999999999995</v>
      </c>
    </row>
    <row r="2867" spans="1:22" x14ac:dyDescent="0.2">
      <c r="A2867" s="1">
        <v>41577</v>
      </c>
      <c r="B2867" s="3">
        <v>0.80208333333333337</v>
      </c>
      <c r="C2867" s="4">
        <v>41577.760416666664</v>
      </c>
      <c r="D2867" s="16">
        <v>13.1</v>
      </c>
      <c r="E2867" s="16">
        <v>0</v>
      </c>
      <c r="F2867" s="16">
        <v>93.453999999999994</v>
      </c>
      <c r="G2867" s="16">
        <v>0</v>
      </c>
      <c r="H2867" s="16">
        <v>16.100000000000001</v>
      </c>
      <c r="I2867" s="16">
        <v>0</v>
      </c>
      <c r="J2867" s="16">
        <v>91.27</v>
      </c>
      <c r="K2867" s="16">
        <v>0</v>
      </c>
      <c r="L2867" s="16">
        <v>0</v>
      </c>
      <c r="M2867" s="16">
        <v>0</v>
      </c>
      <c r="N2867" s="16">
        <v>0</v>
      </c>
      <c r="O2867" s="16">
        <v>7.7565000000000026</v>
      </c>
      <c r="P2867" s="16">
        <v>0</v>
      </c>
      <c r="Q2867" s="16">
        <v>36.956500000000005</v>
      </c>
      <c r="R2867" s="16">
        <v>0</v>
      </c>
      <c r="S2867" s="16">
        <v>36.956500000000005</v>
      </c>
      <c r="T2867" s="16">
        <v>113.8185</v>
      </c>
      <c r="U2867" s="16">
        <v>66.13</v>
      </c>
      <c r="V2867" s="16">
        <v>68.739999999999995</v>
      </c>
    </row>
    <row r="2868" spans="1:22" x14ac:dyDescent="0.2">
      <c r="A2868" s="1">
        <v>41577</v>
      </c>
      <c r="B2868" s="3">
        <v>0.8125</v>
      </c>
      <c r="C2868" s="4">
        <v>41577.770833333336</v>
      </c>
      <c r="D2868" s="16">
        <v>2.2000000000000002</v>
      </c>
      <c r="E2868" s="16">
        <v>0.68</v>
      </c>
      <c r="F2868" s="16">
        <v>89.461100000000002</v>
      </c>
      <c r="G2868" s="16">
        <v>-14.827199999999999</v>
      </c>
      <c r="H2868" s="16">
        <v>4.7</v>
      </c>
      <c r="I2868" s="16">
        <v>0</v>
      </c>
      <c r="J2868" s="16">
        <v>72.33</v>
      </c>
      <c r="K2868" s="16">
        <v>0</v>
      </c>
      <c r="L2868" s="16">
        <v>0</v>
      </c>
      <c r="M2868" s="16">
        <v>0</v>
      </c>
      <c r="N2868" s="16">
        <v>0</v>
      </c>
      <c r="O2868" s="16">
        <v>0</v>
      </c>
      <c r="P2868" s="16">
        <v>3.3604999999999898</v>
      </c>
      <c r="Q2868" s="16">
        <v>6.9</v>
      </c>
      <c r="R2868" s="16">
        <v>4.04049999999999</v>
      </c>
      <c r="S2868" s="16">
        <v>2.8595000000000104</v>
      </c>
      <c r="T2868" s="16">
        <v>116.9875</v>
      </c>
      <c r="U2868" s="16">
        <v>66.13</v>
      </c>
      <c r="V2868" s="16">
        <v>68.739999999999995</v>
      </c>
    </row>
    <row r="2869" spans="1:22" x14ac:dyDescent="0.2">
      <c r="A2869" s="1">
        <v>41577</v>
      </c>
      <c r="B2869" s="3">
        <v>0.82291666666666663</v>
      </c>
      <c r="C2869" s="4">
        <v>41577.78125</v>
      </c>
      <c r="D2869" s="16">
        <v>0</v>
      </c>
      <c r="E2869" s="16">
        <v>8.5399999999999991</v>
      </c>
      <c r="F2869" s="16">
        <v>0</v>
      </c>
      <c r="G2869" s="16">
        <v>-15.6259</v>
      </c>
      <c r="H2869" s="16">
        <v>1.1000000000000001</v>
      </c>
      <c r="I2869" s="16">
        <v>0</v>
      </c>
      <c r="J2869" s="16">
        <v>71.95</v>
      </c>
      <c r="K2869" s="16">
        <v>0</v>
      </c>
      <c r="L2869" s="16">
        <v>0</v>
      </c>
      <c r="M2869" s="16">
        <v>0</v>
      </c>
      <c r="N2869" s="16">
        <v>0</v>
      </c>
      <c r="O2869" s="16">
        <v>2.008499999999998</v>
      </c>
      <c r="P2869" s="16">
        <v>0</v>
      </c>
      <c r="Q2869" s="16">
        <v>3.108499999999998</v>
      </c>
      <c r="R2869" s="16">
        <v>8.5399999999999991</v>
      </c>
      <c r="S2869" s="16">
        <v>-5.4315000000000015</v>
      </c>
      <c r="T2869" s="16">
        <v>111.7525</v>
      </c>
      <c r="U2869" s="16">
        <v>66.13</v>
      </c>
      <c r="V2869" s="16">
        <v>68.739999999999995</v>
      </c>
    </row>
    <row r="2870" spans="1:22" x14ac:dyDescent="0.2">
      <c r="A2870" s="1">
        <v>41577</v>
      </c>
      <c r="B2870" s="3">
        <v>0.83333333333333337</v>
      </c>
      <c r="C2870" s="4">
        <v>41577.791666666664</v>
      </c>
      <c r="D2870" s="16">
        <v>0</v>
      </c>
      <c r="E2870" s="16">
        <v>22.7</v>
      </c>
      <c r="F2870" s="16">
        <v>0</v>
      </c>
      <c r="G2870" s="16">
        <v>-32.260599999999997</v>
      </c>
      <c r="H2870" s="16">
        <v>0.6</v>
      </c>
      <c r="I2870" s="16">
        <v>0</v>
      </c>
      <c r="J2870" s="16">
        <v>71.95</v>
      </c>
      <c r="K2870" s="16">
        <v>0</v>
      </c>
      <c r="L2870" s="16">
        <v>0</v>
      </c>
      <c r="M2870" s="16">
        <v>0</v>
      </c>
      <c r="N2870" s="16">
        <v>0</v>
      </c>
      <c r="O2870" s="16">
        <v>10.01850000000001</v>
      </c>
      <c r="P2870" s="16">
        <v>0</v>
      </c>
      <c r="Q2870" s="16">
        <v>10.61850000000001</v>
      </c>
      <c r="R2870" s="16">
        <v>22.7</v>
      </c>
      <c r="S2870" s="16">
        <v>-12.081499999999989</v>
      </c>
      <c r="T2870" s="16">
        <v>112.27249999999999</v>
      </c>
      <c r="U2870" s="16">
        <v>66.13</v>
      </c>
      <c r="V2870" s="16">
        <v>68.739999999999995</v>
      </c>
    </row>
    <row r="2871" spans="1:22" x14ac:dyDescent="0.2">
      <c r="A2871" s="1">
        <v>41577</v>
      </c>
      <c r="B2871" s="3">
        <v>0.84375</v>
      </c>
      <c r="C2871" s="4">
        <v>41577.802083333336</v>
      </c>
      <c r="D2871" s="16">
        <v>10.47</v>
      </c>
      <c r="E2871" s="16">
        <v>8.8000000000000007</v>
      </c>
      <c r="F2871" s="16">
        <v>93.091099999999997</v>
      </c>
      <c r="G2871" s="16">
        <v>-22.341000000000001</v>
      </c>
      <c r="H2871" s="16">
        <v>19.3</v>
      </c>
      <c r="I2871" s="16">
        <v>0</v>
      </c>
      <c r="J2871" s="16">
        <v>86.12</v>
      </c>
      <c r="K2871" s="16">
        <v>0</v>
      </c>
      <c r="L2871" s="16">
        <v>0</v>
      </c>
      <c r="M2871" s="16">
        <v>0</v>
      </c>
      <c r="N2871" s="16">
        <v>0</v>
      </c>
      <c r="O2871" s="16">
        <v>0</v>
      </c>
      <c r="P2871" s="16">
        <v>7.0120000000000102</v>
      </c>
      <c r="Q2871" s="16">
        <v>29.770000000000003</v>
      </c>
      <c r="R2871" s="16">
        <v>15.812000000000012</v>
      </c>
      <c r="S2871" s="16">
        <v>13.957999999999991</v>
      </c>
      <c r="T2871" s="16">
        <v>280.47800000000001</v>
      </c>
      <c r="U2871" s="16">
        <v>48.49</v>
      </c>
      <c r="V2871" s="16">
        <v>47.26</v>
      </c>
    </row>
    <row r="2872" spans="1:22" x14ac:dyDescent="0.2">
      <c r="A2872" s="1">
        <v>41577</v>
      </c>
      <c r="B2872" s="3">
        <v>0.85416666666666663</v>
      </c>
      <c r="C2872" s="4">
        <v>41577.8125</v>
      </c>
      <c r="D2872" s="16">
        <v>0.46</v>
      </c>
      <c r="E2872" s="16">
        <v>6.45</v>
      </c>
      <c r="F2872" s="16">
        <v>89.674300000000002</v>
      </c>
      <c r="G2872" s="16">
        <v>-16.029699999999998</v>
      </c>
      <c r="H2872" s="16">
        <v>0.3</v>
      </c>
      <c r="I2872" s="16">
        <v>0.4</v>
      </c>
      <c r="J2872" s="16">
        <v>48.59</v>
      </c>
      <c r="K2872" s="16">
        <v>0</v>
      </c>
      <c r="L2872" s="16">
        <v>0</v>
      </c>
      <c r="M2872" s="16">
        <v>0</v>
      </c>
      <c r="N2872" s="16">
        <v>0</v>
      </c>
      <c r="O2872" s="16">
        <v>0</v>
      </c>
      <c r="P2872" s="16">
        <v>3.1082500000000302</v>
      </c>
      <c r="Q2872" s="16">
        <v>0.76</v>
      </c>
      <c r="R2872" s="16">
        <v>9.9582500000000298</v>
      </c>
      <c r="S2872" s="16">
        <v>-9.19825000000003</v>
      </c>
      <c r="T2872" s="16">
        <v>289.23725000000002</v>
      </c>
      <c r="U2872" s="16">
        <v>48.49</v>
      </c>
      <c r="V2872" s="16">
        <v>47.26</v>
      </c>
    </row>
    <row r="2873" spans="1:22" x14ac:dyDescent="0.2">
      <c r="A2873" s="1">
        <v>41577</v>
      </c>
      <c r="B2873" s="3">
        <v>0.86458333333333337</v>
      </c>
      <c r="C2873" s="4">
        <v>41577.822916666664</v>
      </c>
      <c r="D2873" s="16">
        <v>0</v>
      </c>
      <c r="E2873" s="16">
        <v>21.15</v>
      </c>
      <c r="F2873" s="16">
        <v>0</v>
      </c>
      <c r="G2873" s="16">
        <v>-38.874400000000001</v>
      </c>
      <c r="H2873" s="16">
        <v>0</v>
      </c>
      <c r="I2873" s="16">
        <v>0</v>
      </c>
      <c r="J2873" s="16">
        <v>0</v>
      </c>
      <c r="K2873" s="16">
        <v>0</v>
      </c>
      <c r="L2873" s="16">
        <v>0</v>
      </c>
      <c r="M2873" s="16">
        <v>0</v>
      </c>
      <c r="N2873" s="16">
        <v>0</v>
      </c>
      <c r="O2873" s="16">
        <v>9.6750000000042746E-2</v>
      </c>
      <c r="P2873" s="16">
        <v>0</v>
      </c>
      <c r="Q2873" s="16">
        <v>9.6750000000042746E-2</v>
      </c>
      <c r="R2873" s="16">
        <v>21.15</v>
      </c>
      <c r="S2873" s="16">
        <v>-21.053249999999956</v>
      </c>
      <c r="T2873" s="16">
        <v>286.32324999999997</v>
      </c>
      <c r="U2873" s="16">
        <v>48.49</v>
      </c>
      <c r="V2873" s="16">
        <v>47.26</v>
      </c>
    </row>
    <row r="2874" spans="1:22" x14ac:dyDescent="0.2">
      <c r="A2874" s="1">
        <v>41577</v>
      </c>
      <c r="B2874" s="3">
        <v>0.875</v>
      </c>
      <c r="C2874" s="4">
        <v>41577.833333333336</v>
      </c>
      <c r="D2874" s="16">
        <v>0</v>
      </c>
      <c r="E2874" s="16">
        <v>37.54</v>
      </c>
      <c r="F2874" s="16">
        <v>0</v>
      </c>
      <c r="G2874" s="16">
        <v>-88.398600000000002</v>
      </c>
      <c r="H2874" s="16">
        <v>0</v>
      </c>
      <c r="I2874" s="16">
        <v>0</v>
      </c>
      <c r="J2874" s="16">
        <v>0</v>
      </c>
      <c r="K2874" s="16">
        <v>0</v>
      </c>
      <c r="L2874" s="16">
        <v>0</v>
      </c>
      <c r="M2874" s="16">
        <v>0</v>
      </c>
      <c r="N2874" s="16">
        <v>0</v>
      </c>
      <c r="O2874" s="16">
        <v>2.5392500000000098</v>
      </c>
      <c r="P2874" s="16">
        <v>0</v>
      </c>
      <c r="Q2874" s="16">
        <v>2.5392500000000098</v>
      </c>
      <c r="R2874" s="16">
        <v>37.54</v>
      </c>
      <c r="S2874" s="16">
        <v>-35.000749999999989</v>
      </c>
      <c r="T2874" s="16">
        <v>285.35674999999998</v>
      </c>
      <c r="U2874" s="16">
        <v>48.49</v>
      </c>
      <c r="V2874" s="16">
        <v>47.26</v>
      </c>
    </row>
    <row r="2875" spans="1:22" x14ac:dyDescent="0.2">
      <c r="A2875" s="1">
        <v>41577</v>
      </c>
      <c r="B2875" s="3">
        <v>0.88541666666666663</v>
      </c>
      <c r="C2875" s="4">
        <v>41577.84375</v>
      </c>
      <c r="D2875" s="16">
        <v>1.82</v>
      </c>
      <c r="E2875" s="16">
        <v>10.76</v>
      </c>
      <c r="F2875" s="16">
        <v>89.718999999999994</v>
      </c>
      <c r="G2875" s="16">
        <v>-22.308700000000002</v>
      </c>
      <c r="H2875" s="16">
        <v>2.2999999999999998</v>
      </c>
      <c r="I2875" s="16">
        <v>0</v>
      </c>
      <c r="J2875" s="16">
        <v>61.79</v>
      </c>
      <c r="K2875" s="16">
        <v>0</v>
      </c>
      <c r="L2875" s="16">
        <v>0</v>
      </c>
      <c r="M2875" s="16">
        <v>0</v>
      </c>
      <c r="N2875" s="16">
        <v>0</v>
      </c>
      <c r="O2875" s="16">
        <v>0</v>
      </c>
      <c r="P2875" s="16">
        <v>0.20300000000005999</v>
      </c>
      <c r="Q2875" s="16">
        <v>4.12</v>
      </c>
      <c r="R2875" s="16">
        <v>10.96300000000006</v>
      </c>
      <c r="S2875" s="16">
        <v>-6.8430000000000595</v>
      </c>
      <c r="T2875" s="16">
        <v>351.70800000000003</v>
      </c>
      <c r="U2875" s="16">
        <v>40.03</v>
      </c>
      <c r="V2875" s="16">
        <v>36.44</v>
      </c>
    </row>
    <row r="2876" spans="1:22" x14ac:dyDescent="0.2">
      <c r="A2876" s="1">
        <v>41577</v>
      </c>
      <c r="B2876" s="3">
        <v>0.89583333333333337</v>
      </c>
      <c r="C2876" s="4">
        <v>41577.854166666664</v>
      </c>
      <c r="D2876" s="16">
        <v>0</v>
      </c>
      <c r="E2876" s="16">
        <v>5.85</v>
      </c>
      <c r="F2876" s="16">
        <v>0</v>
      </c>
      <c r="G2876" s="16">
        <v>-15.769399999999999</v>
      </c>
      <c r="H2876" s="16">
        <v>2.5</v>
      </c>
      <c r="I2876" s="16">
        <v>0</v>
      </c>
      <c r="J2876" s="16">
        <v>61.53</v>
      </c>
      <c r="K2876" s="16">
        <v>0</v>
      </c>
      <c r="L2876" s="16">
        <v>0</v>
      </c>
      <c r="M2876" s="16">
        <v>0</v>
      </c>
      <c r="N2876" s="16">
        <v>0</v>
      </c>
      <c r="O2876" s="16">
        <v>0.75049999999998818</v>
      </c>
      <c r="P2876" s="16">
        <v>0</v>
      </c>
      <c r="Q2876" s="16">
        <v>3.2504999999999882</v>
      </c>
      <c r="R2876" s="16">
        <v>5.85</v>
      </c>
      <c r="S2876" s="16">
        <v>-2.5995000000000115</v>
      </c>
      <c r="T2876" s="16">
        <v>347.54849999999999</v>
      </c>
      <c r="U2876" s="16">
        <v>40.03</v>
      </c>
      <c r="V2876" s="16">
        <v>36.44</v>
      </c>
    </row>
    <row r="2877" spans="1:22" x14ac:dyDescent="0.2">
      <c r="A2877" s="1">
        <v>41577</v>
      </c>
      <c r="B2877" s="3">
        <v>0.90625</v>
      </c>
      <c r="C2877" s="4">
        <v>41577.864583333336</v>
      </c>
      <c r="D2877" s="16">
        <v>0</v>
      </c>
      <c r="E2877" s="16">
        <v>22.25</v>
      </c>
      <c r="F2877" s="16">
        <v>0</v>
      </c>
      <c r="G2877" s="16">
        <v>-42.158299999999997</v>
      </c>
      <c r="H2877" s="16">
        <v>0</v>
      </c>
      <c r="I2877" s="16">
        <v>0</v>
      </c>
      <c r="J2877" s="16">
        <v>0</v>
      </c>
      <c r="K2877" s="16">
        <v>0</v>
      </c>
      <c r="L2877" s="16">
        <v>0</v>
      </c>
      <c r="M2877" s="16">
        <v>0</v>
      </c>
      <c r="N2877" s="16">
        <v>0</v>
      </c>
      <c r="O2877" s="16">
        <v>0</v>
      </c>
      <c r="P2877" s="16">
        <v>0.54950000000002297</v>
      </c>
      <c r="Q2877" s="16">
        <v>0</v>
      </c>
      <c r="R2877" s="16">
        <v>22.799500000000023</v>
      </c>
      <c r="S2877" s="16">
        <v>-22.799500000000023</v>
      </c>
      <c r="T2877" s="16">
        <v>347.35750000000002</v>
      </c>
      <c r="U2877" s="16">
        <v>40.03</v>
      </c>
      <c r="V2877" s="16">
        <v>36.44</v>
      </c>
    </row>
    <row r="2878" spans="1:22" x14ac:dyDescent="0.2">
      <c r="A2878" s="1">
        <v>41577</v>
      </c>
      <c r="B2878" s="3">
        <v>0.91666666666666663</v>
      </c>
      <c r="C2878" s="4">
        <v>41577.875</v>
      </c>
      <c r="D2878" s="16">
        <v>0</v>
      </c>
      <c r="E2878" s="16">
        <v>35.44</v>
      </c>
      <c r="F2878" s="16">
        <v>0</v>
      </c>
      <c r="G2878" s="16">
        <v>-82.371099999999998</v>
      </c>
      <c r="H2878" s="16">
        <v>0</v>
      </c>
      <c r="I2878" s="16">
        <v>0</v>
      </c>
      <c r="J2878" s="16">
        <v>0</v>
      </c>
      <c r="K2878" s="16">
        <v>0</v>
      </c>
      <c r="L2878" s="16">
        <v>0</v>
      </c>
      <c r="M2878" s="16">
        <v>0</v>
      </c>
      <c r="N2878" s="16">
        <v>0</v>
      </c>
      <c r="O2878" s="16">
        <v>4.8514999999999873</v>
      </c>
      <c r="P2878" s="16">
        <v>0</v>
      </c>
      <c r="Q2878" s="16">
        <v>4.8514999999999873</v>
      </c>
      <c r="R2878" s="16">
        <v>35.44</v>
      </c>
      <c r="S2878" s="16">
        <v>-30.58850000000001</v>
      </c>
      <c r="T2878" s="16">
        <v>348.51549999999997</v>
      </c>
      <c r="U2878" s="16">
        <v>40.03</v>
      </c>
      <c r="V2878" s="16">
        <v>36.44</v>
      </c>
    </row>
    <row r="2879" spans="1:22" x14ac:dyDescent="0.2">
      <c r="A2879" s="1">
        <v>41577</v>
      </c>
      <c r="B2879" s="3">
        <v>0.92708333333333337</v>
      </c>
      <c r="C2879" s="4">
        <v>41577.885416666664</v>
      </c>
      <c r="D2879" s="16">
        <v>0</v>
      </c>
      <c r="E2879" s="16">
        <v>23.35</v>
      </c>
      <c r="F2879" s="16">
        <v>0</v>
      </c>
      <c r="G2879" s="16">
        <v>-47.790300000000002</v>
      </c>
      <c r="H2879" s="16">
        <v>1</v>
      </c>
      <c r="I2879" s="16">
        <v>0.8</v>
      </c>
      <c r="J2879" s="16">
        <v>19.37</v>
      </c>
      <c r="K2879" s="16">
        <v>0</v>
      </c>
      <c r="L2879" s="16">
        <v>0</v>
      </c>
      <c r="M2879" s="16">
        <v>0</v>
      </c>
      <c r="N2879" s="16">
        <v>0</v>
      </c>
      <c r="O2879" s="16">
        <v>1.5602499999999964</v>
      </c>
      <c r="P2879" s="16">
        <v>0</v>
      </c>
      <c r="Q2879" s="16">
        <v>2.5602499999999964</v>
      </c>
      <c r="R2879" s="16">
        <v>24.150000000000002</v>
      </c>
      <c r="S2879" s="16">
        <v>-21.589750000000006</v>
      </c>
      <c r="T2879" s="16">
        <v>424.11275000000001</v>
      </c>
      <c r="U2879" s="16">
        <v>38.43</v>
      </c>
      <c r="V2879" s="16">
        <v>33.97</v>
      </c>
    </row>
    <row r="2880" spans="1:22" x14ac:dyDescent="0.2">
      <c r="A2880" s="1">
        <v>41577</v>
      </c>
      <c r="B2880" s="3">
        <v>0.9375</v>
      </c>
      <c r="C2880" s="4">
        <v>41577.895833333336</v>
      </c>
      <c r="D2880" s="16">
        <v>0</v>
      </c>
      <c r="E2880" s="16">
        <v>18.739999999999998</v>
      </c>
      <c r="F2880" s="16">
        <v>0</v>
      </c>
      <c r="G2880" s="16">
        <v>-36.050800000000002</v>
      </c>
      <c r="H2880" s="16">
        <v>0.7</v>
      </c>
      <c r="I2880" s="16">
        <v>0</v>
      </c>
      <c r="J2880" s="16">
        <v>59.95</v>
      </c>
      <c r="K2880" s="16">
        <v>0</v>
      </c>
      <c r="L2880" s="16">
        <v>0</v>
      </c>
      <c r="M2880" s="16">
        <v>0</v>
      </c>
      <c r="N2880" s="16">
        <v>0</v>
      </c>
      <c r="O2880" s="16">
        <v>0</v>
      </c>
      <c r="P2880" s="16">
        <v>4.0170000000000003</v>
      </c>
      <c r="Q2880" s="16">
        <v>0.7</v>
      </c>
      <c r="R2880" s="16">
        <v>22.756999999999998</v>
      </c>
      <c r="S2880" s="16">
        <v>-22.056999999999999</v>
      </c>
      <c r="T2880" s="16">
        <v>431.947</v>
      </c>
      <c r="U2880" s="16">
        <v>38.43</v>
      </c>
      <c r="V2880" s="16">
        <v>33.97</v>
      </c>
    </row>
    <row r="2881" spans="1:22" x14ac:dyDescent="0.2">
      <c r="A2881" s="1">
        <v>41577</v>
      </c>
      <c r="B2881" s="3">
        <v>0.94791666666666663</v>
      </c>
      <c r="C2881" s="4">
        <v>41577.90625</v>
      </c>
      <c r="D2881" s="16">
        <v>0</v>
      </c>
      <c r="E2881" s="16">
        <v>45.37</v>
      </c>
      <c r="F2881" s="16">
        <v>0</v>
      </c>
      <c r="G2881" s="16">
        <v>-112.58929999999999</v>
      </c>
      <c r="H2881" s="16">
        <v>0</v>
      </c>
      <c r="I2881" s="16">
        <v>0</v>
      </c>
      <c r="J2881" s="16">
        <v>0</v>
      </c>
      <c r="K2881" s="16">
        <v>0</v>
      </c>
      <c r="L2881" s="16">
        <v>0</v>
      </c>
      <c r="M2881" s="16">
        <v>0</v>
      </c>
      <c r="N2881" s="16">
        <v>0</v>
      </c>
      <c r="O2881" s="16">
        <v>0</v>
      </c>
      <c r="P2881" s="16">
        <v>13.630750000000001</v>
      </c>
      <c r="Q2881" s="16">
        <v>0</v>
      </c>
      <c r="R2881" s="16">
        <v>59.000749999999996</v>
      </c>
      <c r="S2881" s="16">
        <v>-59.000749999999996</v>
      </c>
      <c r="T2881" s="16">
        <v>432.89875000000001</v>
      </c>
      <c r="U2881" s="16">
        <v>38.43</v>
      </c>
      <c r="V2881" s="16">
        <v>33.97</v>
      </c>
    </row>
    <row r="2882" spans="1:22" x14ac:dyDescent="0.2">
      <c r="A2882" s="1">
        <v>41577</v>
      </c>
      <c r="B2882" s="3">
        <v>0.95833333333333337</v>
      </c>
      <c r="C2882" s="4">
        <v>41577.916666666664</v>
      </c>
      <c r="D2882" s="16">
        <v>0</v>
      </c>
      <c r="E2882" s="16">
        <v>49.46</v>
      </c>
      <c r="F2882" s="16">
        <v>0</v>
      </c>
      <c r="G2882" s="16">
        <v>-130.63720000000001</v>
      </c>
      <c r="H2882" s="16">
        <v>0</v>
      </c>
      <c r="I2882" s="16">
        <v>0</v>
      </c>
      <c r="J2882" s="16">
        <v>0</v>
      </c>
      <c r="K2882" s="16">
        <v>0</v>
      </c>
      <c r="L2882" s="16">
        <v>0</v>
      </c>
      <c r="M2882" s="16">
        <v>0</v>
      </c>
      <c r="N2882" s="16">
        <v>0</v>
      </c>
      <c r="O2882" s="16">
        <v>0</v>
      </c>
      <c r="P2882" s="16">
        <v>34.866999999999997</v>
      </c>
      <c r="Q2882" s="16">
        <v>0</v>
      </c>
      <c r="R2882" s="16">
        <v>84.326999999999998</v>
      </c>
      <c r="S2882" s="16">
        <v>-84.326999999999998</v>
      </c>
      <c r="T2882" s="16">
        <v>432.66899999999998</v>
      </c>
      <c r="U2882" s="16">
        <v>38.43</v>
      </c>
      <c r="V2882" s="16">
        <v>33.97</v>
      </c>
    </row>
    <row r="2883" spans="1:22" x14ac:dyDescent="0.2">
      <c r="A2883" s="1">
        <v>41577</v>
      </c>
      <c r="B2883" s="3">
        <v>0.96875</v>
      </c>
      <c r="C2883" s="4">
        <v>41577.927083333336</v>
      </c>
      <c r="D2883" s="16">
        <v>0</v>
      </c>
      <c r="E2883" s="16">
        <v>16.28</v>
      </c>
      <c r="F2883" s="16">
        <v>0</v>
      </c>
      <c r="G2883" s="16">
        <v>-33.159599999999998</v>
      </c>
      <c r="H2883" s="16">
        <v>4.7</v>
      </c>
      <c r="I2883" s="16">
        <v>0.1</v>
      </c>
      <c r="J2883" s="16">
        <v>56.82</v>
      </c>
      <c r="K2883" s="16">
        <v>0</v>
      </c>
      <c r="L2883" s="16">
        <v>0</v>
      </c>
      <c r="M2883" s="16">
        <v>0</v>
      </c>
      <c r="N2883" s="16">
        <v>0</v>
      </c>
      <c r="O2883" s="16">
        <v>10.975500000000011</v>
      </c>
      <c r="P2883" s="16">
        <v>0</v>
      </c>
      <c r="Q2883" s="16">
        <v>15.67550000000001</v>
      </c>
      <c r="R2883" s="16">
        <v>16.380000000000003</v>
      </c>
      <c r="S2883" s="16">
        <v>-0.70449999999999235</v>
      </c>
      <c r="T2883" s="16">
        <v>333.87650000000002</v>
      </c>
      <c r="U2883" s="16">
        <v>33.5</v>
      </c>
      <c r="V2883" s="16">
        <v>31.42</v>
      </c>
    </row>
    <row r="2884" spans="1:22" x14ac:dyDescent="0.2">
      <c r="A2884" s="1">
        <v>41577</v>
      </c>
      <c r="B2884" s="3">
        <v>0.97916666666666663</v>
      </c>
      <c r="C2884" s="4">
        <v>41577.9375</v>
      </c>
      <c r="D2884" s="16">
        <v>0</v>
      </c>
      <c r="E2884" s="16">
        <v>15.24</v>
      </c>
      <c r="F2884" s="16">
        <v>0</v>
      </c>
      <c r="G2884" s="16">
        <v>-23.430099999999999</v>
      </c>
      <c r="H2884" s="16">
        <v>0.4</v>
      </c>
      <c r="I2884" s="16">
        <v>0</v>
      </c>
      <c r="J2884" s="16">
        <v>58.08</v>
      </c>
      <c r="K2884" s="16">
        <v>0</v>
      </c>
      <c r="L2884" s="16">
        <v>0</v>
      </c>
      <c r="M2884" s="16">
        <v>0</v>
      </c>
      <c r="N2884" s="16">
        <v>0</v>
      </c>
      <c r="O2884" s="16">
        <v>0.39125000000001364</v>
      </c>
      <c r="P2884" s="16">
        <v>0</v>
      </c>
      <c r="Q2884" s="16">
        <v>0.79125000000001366</v>
      </c>
      <c r="R2884" s="16">
        <v>15.24</v>
      </c>
      <c r="S2884" s="16">
        <v>-14.448749999999986</v>
      </c>
      <c r="T2884" s="16">
        <v>334.55374999999998</v>
      </c>
      <c r="U2884" s="16">
        <v>33.5</v>
      </c>
      <c r="V2884" s="16">
        <v>31.42</v>
      </c>
    </row>
    <row r="2885" spans="1:22" x14ac:dyDescent="0.2">
      <c r="A2885" s="1">
        <v>41577</v>
      </c>
      <c r="B2885" s="3">
        <v>0.98958333333333337</v>
      </c>
      <c r="C2885" s="4">
        <v>41577.947916666664</v>
      </c>
      <c r="D2885" s="16">
        <v>0</v>
      </c>
      <c r="E2885" s="16">
        <v>38.15</v>
      </c>
      <c r="F2885" s="16">
        <v>0</v>
      </c>
      <c r="G2885" s="16">
        <v>-89.935400000000001</v>
      </c>
      <c r="H2885" s="16">
        <v>0</v>
      </c>
      <c r="I2885" s="16">
        <v>0</v>
      </c>
      <c r="J2885" s="16">
        <v>0</v>
      </c>
      <c r="K2885" s="16">
        <v>0</v>
      </c>
      <c r="L2885" s="16">
        <v>0</v>
      </c>
      <c r="M2885" s="16">
        <v>0</v>
      </c>
      <c r="N2885" s="16">
        <v>0</v>
      </c>
      <c r="O2885" s="16">
        <v>2.5062499999999659</v>
      </c>
      <c r="P2885" s="16">
        <v>0</v>
      </c>
      <c r="Q2885" s="16">
        <v>2.5062499999999659</v>
      </c>
      <c r="R2885" s="16">
        <v>38.15</v>
      </c>
      <c r="S2885" s="16">
        <v>-35.643750000000033</v>
      </c>
      <c r="T2885" s="16">
        <v>331.89575000000002</v>
      </c>
      <c r="U2885" s="16">
        <v>33.5</v>
      </c>
      <c r="V2885" s="16">
        <v>31.42</v>
      </c>
    </row>
    <row r="2886" spans="1:22" x14ac:dyDescent="0.2">
      <c r="A2886" s="1">
        <v>41577</v>
      </c>
      <c r="B2886" s="3">
        <v>0</v>
      </c>
      <c r="C2886" s="4">
        <v>41577.958333333336</v>
      </c>
      <c r="D2886" s="16">
        <v>0</v>
      </c>
      <c r="E2886" s="16">
        <v>27.02</v>
      </c>
      <c r="F2886" s="16">
        <v>0</v>
      </c>
      <c r="G2886" s="16">
        <v>-57.698300000000003</v>
      </c>
      <c r="H2886" s="16">
        <v>0</v>
      </c>
      <c r="I2886" s="16">
        <v>0.2</v>
      </c>
      <c r="J2886" s="16">
        <v>-45.12</v>
      </c>
      <c r="K2886" s="16">
        <v>0</v>
      </c>
      <c r="L2886" s="16">
        <v>0</v>
      </c>
      <c r="M2886" s="16">
        <v>0</v>
      </c>
      <c r="N2886" s="16">
        <v>0</v>
      </c>
      <c r="O2886" s="16">
        <v>6.3340000000000032</v>
      </c>
      <c r="P2886" s="16">
        <v>0</v>
      </c>
      <c r="Q2886" s="16">
        <v>6.3340000000000032</v>
      </c>
      <c r="R2886" s="16">
        <v>27.22</v>
      </c>
      <c r="S2886" s="16">
        <v>-20.885999999999996</v>
      </c>
      <c r="T2886" s="16">
        <v>331.13</v>
      </c>
      <c r="U2886" s="16">
        <v>33.5</v>
      </c>
      <c r="V2886" s="16">
        <v>31.42</v>
      </c>
    </row>
    <row r="2887" spans="1:22" x14ac:dyDescent="0.2">
      <c r="A2887" s="1">
        <v>41578</v>
      </c>
      <c r="B2887" s="3">
        <v>1.0416666666666666E-2</v>
      </c>
      <c r="C2887" s="4">
        <v>41577.96875</v>
      </c>
      <c r="D2887" s="16">
        <v>0.92</v>
      </c>
      <c r="E2887" s="16">
        <v>3.48</v>
      </c>
      <c r="F2887" s="16">
        <v>86.072800000000001</v>
      </c>
      <c r="G2887" s="16">
        <v>-15.861499999999999</v>
      </c>
      <c r="H2887" s="16">
        <v>0.1</v>
      </c>
      <c r="I2887" s="16">
        <v>6.2</v>
      </c>
      <c r="J2887" s="16">
        <v>15.88</v>
      </c>
      <c r="K2887" s="16">
        <v>0</v>
      </c>
      <c r="L2887" s="16">
        <v>0</v>
      </c>
      <c r="M2887" s="16">
        <v>0</v>
      </c>
      <c r="N2887" s="16">
        <v>0</v>
      </c>
      <c r="O2887" s="16">
        <v>2.9110000000000014</v>
      </c>
      <c r="P2887" s="16">
        <v>0</v>
      </c>
      <c r="Q2887" s="16">
        <v>3.9310000000000014</v>
      </c>
      <c r="R2887" s="16">
        <v>9.68</v>
      </c>
      <c r="S2887" s="16">
        <v>-5.7489999999999988</v>
      </c>
      <c r="T2887" s="16">
        <v>325.911</v>
      </c>
      <c r="U2887" s="16">
        <v>31.53</v>
      </c>
      <c r="V2887" s="16">
        <v>30.67</v>
      </c>
    </row>
    <row r="2888" spans="1:22" x14ac:dyDescent="0.2">
      <c r="A2888" s="1">
        <v>41578</v>
      </c>
      <c r="B2888" s="3">
        <v>2.0833333333333332E-2</v>
      </c>
      <c r="C2888" s="4">
        <v>41577.979166666664</v>
      </c>
      <c r="D2888" s="16">
        <v>0.52</v>
      </c>
      <c r="E2888" s="16">
        <v>3.45</v>
      </c>
      <c r="F2888" s="16">
        <v>86.293999999999997</v>
      </c>
      <c r="G2888" s="16">
        <v>-15.766</v>
      </c>
      <c r="H2888" s="16">
        <v>0.3</v>
      </c>
      <c r="I2888" s="16">
        <v>4.8</v>
      </c>
      <c r="J2888" s="16">
        <v>17.649999999999999</v>
      </c>
      <c r="K2888" s="16">
        <v>0</v>
      </c>
      <c r="L2888" s="16">
        <v>0</v>
      </c>
      <c r="M2888" s="16">
        <v>0</v>
      </c>
      <c r="N2888" s="16">
        <v>0</v>
      </c>
      <c r="O2888" s="16">
        <v>0.99900000000002365</v>
      </c>
      <c r="P2888" s="16">
        <v>0</v>
      </c>
      <c r="Q2888" s="16">
        <v>1.8190000000000237</v>
      </c>
      <c r="R2888" s="16">
        <v>8.25</v>
      </c>
      <c r="S2888" s="16">
        <v>-6.4309999999999761</v>
      </c>
      <c r="T2888" s="16">
        <v>322.50599999999997</v>
      </c>
      <c r="U2888" s="16">
        <v>31.53</v>
      </c>
      <c r="V2888" s="16">
        <v>30.67</v>
      </c>
    </row>
    <row r="2889" spans="1:22" x14ac:dyDescent="0.2">
      <c r="A2889" s="1">
        <v>41578</v>
      </c>
      <c r="B2889" s="3">
        <v>3.125E-2</v>
      </c>
      <c r="C2889" s="4">
        <v>41577.989583333336</v>
      </c>
      <c r="D2889" s="16">
        <v>0</v>
      </c>
      <c r="E2889" s="16">
        <v>15.73</v>
      </c>
      <c r="F2889" s="16">
        <v>0</v>
      </c>
      <c r="G2889" s="16">
        <v>-25.4588</v>
      </c>
      <c r="H2889" s="16">
        <v>0</v>
      </c>
      <c r="I2889" s="16">
        <v>5</v>
      </c>
      <c r="J2889" s="16">
        <v>-9.18</v>
      </c>
      <c r="K2889" s="16">
        <v>0</v>
      </c>
      <c r="L2889" s="16">
        <v>0</v>
      </c>
      <c r="M2889" s="16">
        <v>0</v>
      </c>
      <c r="N2889" s="16">
        <v>0</v>
      </c>
      <c r="O2889" s="16">
        <v>0.95425000000000182</v>
      </c>
      <c r="P2889" s="16">
        <v>0</v>
      </c>
      <c r="Q2889" s="16">
        <v>0.95425000000000182</v>
      </c>
      <c r="R2889" s="16">
        <v>20.73</v>
      </c>
      <c r="S2889" s="16">
        <v>-19.775749999999999</v>
      </c>
      <c r="T2889" s="16">
        <v>318.27875</v>
      </c>
      <c r="U2889" s="16">
        <v>31.53</v>
      </c>
      <c r="V2889" s="16">
        <v>30.67</v>
      </c>
    </row>
    <row r="2890" spans="1:22" x14ac:dyDescent="0.2">
      <c r="A2890" s="1">
        <v>41578</v>
      </c>
      <c r="B2890" s="3">
        <v>4.1666666666666664E-2</v>
      </c>
      <c r="C2890" s="4">
        <v>41578</v>
      </c>
      <c r="D2890" s="16">
        <v>0</v>
      </c>
      <c r="E2890" s="16">
        <v>36.25</v>
      </c>
      <c r="F2890" s="16">
        <v>0</v>
      </c>
      <c r="G2890" s="16">
        <v>-82.8459</v>
      </c>
      <c r="H2890" s="16">
        <v>0</v>
      </c>
      <c r="I2890" s="16">
        <v>0.1</v>
      </c>
      <c r="J2890" s="16">
        <v>-63.75</v>
      </c>
      <c r="K2890" s="16">
        <v>0</v>
      </c>
      <c r="L2890" s="16">
        <v>0</v>
      </c>
      <c r="M2890" s="16">
        <v>0</v>
      </c>
      <c r="N2890" s="16">
        <v>0</v>
      </c>
      <c r="O2890" s="16">
        <v>0</v>
      </c>
      <c r="P2890" s="16">
        <v>1.7197499999999799</v>
      </c>
      <c r="Q2890" s="16">
        <v>0</v>
      </c>
      <c r="R2890" s="16">
        <v>38.069749999999978</v>
      </c>
      <c r="S2890" s="16">
        <v>-38.069749999999978</v>
      </c>
      <c r="T2890" s="16">
        <v>317.16775000000001</v>
      </c>
      <c r="U2890" s="16">
        <v>31.53</v>
      </c>
      <c r="V2890" s="16">
        <v>30.67</v>
      </c>
    </row>
    <row r="2891" spans="1:22" x14ac:dyDescent="0.2">
      <c r="A2891" s="1">
        <v>41578</v>
      </c>
      <c r="B2891" s="3">
        <v>5.2083333333333336E-2</v>
      </c>
      <c r="C2891" s="4">
        <v>41578.010416666664</v>
      </c>
      <c r="D2891" s="16">
        <v>0</v>
      </c>
      <c r="E2891" s="16">
        <v>13.78</v>
      </c>
      <c r="F2891" s="16">
        <v>0</v>
      </c>
      <c r="G2891" s="16">
        <v>-21.459900000000001</v>
      </c>
      <c r="H2891" s="16">
        <v>0</v>
      </c>
      <c r="I2891" s="16">
        <v>9.9</v>
      </c>
      <c r="J2891" s="16">
        <v>-10.65</v>
      </c>
      <c r="K2891" s="16">
        <v>0</v>
      </c>
      <c r="L2891" s="16">
        <v>0</v>
      </c>
      <c r="M2891" s="16">
        <v>0</v>
      </c>
      <c r="N2891" s="16">
        <v>0</v>
      </c>
      <c r="O2891" s="16">
        <v>6.0832499999999641</v>
      </c>
      <c r="P2891" s="16">
        <v>0</v>
      </c>
      <c r="Q2891" s="16">
        <v>6.0832499999999641</v>
      </c>
      <c r="R2891" s="16">
        <v>23.68</v>
      </c>
      <c r="S2891" s="16">
        <v>-17.596750000000036</v>
      </c>
      <c r="T2891" s="16">
        <v>299.93175000000002</v>
      </c>
      <c r="U2891" s="16">
        <v>29.42</v>
      </c>
      <c r="V2891" s="16">
        <v>29.94</v>
      </c>
    </row>
    <row r="2892" spans="1:22" x14ac:dyDescent="0.2">
      <c r="A2892" s="1">
        <v>41578</v>
      </c>
      <c r="B2892" s="3">
        <v>6.25E-2</v>
      </c>
      <c r="C2892" s="4">
        <v>41578.020833333336</v>
      </c>
      <c r="D2892" s="16">
        <v>0</v>
      </c>
      <c r="E2892" s="16">
        <v>22.85</v>
      </c>
      <c r="F2892" s="16">
        <v>0</v>
      </c>
      <c r="G2892" s="16">
        <v>-39.571100000000001</v>
      </c>
      <c r="H2892" s="16">
        <v>0</v>
      </c>
      <c r="I2892" s="16">
        <v>3.2</v>
      </c>
      <c r="J2892" s="16">
        <v>-41.11</v>
      </c>
      <c r="K2892" s="16">
        <v>0</v>
      </c>
      <c r="L2892" s="16">
        <v>0</v>
      </c>
      <c r="M2892" s="16">
        <v>0</v>
      </c>
      <c r="N2892" s="16">
        <v>0</v>
      </c>
      <c r="O2892" s="16">
        <v>0</v>
      </c>
      <c r="P2892" s="16">
        <v>4.6347500000000004</v>
      </c>
      <c r="Q2892" s="16">
        <v>0</v>
      </c>
      <c r="R2892" s="16">
        <v>30.684750000000001</v>
      </c>
      <c r="S2892" s="16">
        <v>-30.684750000000001</v>
      </c>
      <c r="T2892" s="16">
        <v>299.27674999999999</v>
      </c>
      <c r="U2892" s="16">
        <v>29.42</v>
      </c>
      <c r="V2892" s="16">
        <v>29.94</v>
      </c>
    </row>
    <row r="2893" spans="1:22" x14ac:dyDescent="0.2">
      <c r="A2893" s="1">
        <v>41578</v>
      </c>
      <c r="B2893" s="3">
        <v>7.2916666666666671E-2</v>
      </c>
      <c r="C2893" s="4">
        <v>41578.03125</v>
      </c>
      <c r="D2893" s="16">
        <v>0</v>
      </c>
      <c r="E2893" s="16">
        <v>37.82</v>
      </c>
      <c r="F2893" s="16">
        <v>0</v>
      </c>
      <c r="G2893" s="16">
        <v>-83.8078</v>
      </c>
      <c r="H2893" s="16">
        <v>0</v>
      </c>
      <c r="I2893" s="16">
        <v>0.8</v>
      </c>
      <c r="J2893" s="16">
        <v>-69.849999999999994</v>
      </c>
      <c r="K2893" s="16">
        <v>0</v>
      </c>
      <c r="L2893" s="16">
        <v>0</v>
      </c>
      <c r="M2893" s="16">
        <v>0</v>
      </c>
      <c r="N2893" s="16">
        <v>0</v>
      </c>
      <c r="O2893" s="16">
        <v>0</v>
      </c>
      <c r="P2893" s="16">
        <v>1.2160000000000699</v>
      </c>
      <c r="Q2893" s="16">
        <v>0</v>
      </c>
      <c r="R2893" s="16">
        <v>39.83600000000007</v>
      </c>
      <c r="S2893" s="16">
        <v>-39.83600000000007</v>
      </c>
      <c r="T2893" s="16">
        <v>299.98200000000003</v>
      </c>
      <c r="U2893" s="16">
        <v>29.42</v>
      </c>
      <c r="V2893" s="16">
        <v>29.94</v>
      </c>
    </row>
    <row r="2894" spans="1:22" x14ac:dyDescent="0.2">
      <c r="A2894" s="1">
        <v>41578</v>
      </c>
      <c r="B2894" s="3">
        <v>8.3333333333333329E-2</v>
      </c>
      <c r="C2894" s="4">
        <v>41578.041666666664</v>
      </c>
      <c r="D2894" s="16">
        <v>0</v>
      </c>
      <c r="E2894" s="16">
        <v>48.86</v>
      </c>
      <c r="F2894" s="16">
        <v>0</v>
      </c>
      <c r="G2894" s="16">
        <v>-138.01759999999999</v>
      </c>
      <c r="H2894" s="16">
        <v>0</v>
      </c>
      <c r="I2894" s="16">
        <v>1.2</v>
      </c>
      <c r="J2894" s="16">
        <v>-207.05</v>
      </c>
      <c r="K2894" s="16">
        <v>0</v>
      </c>
      <c r="L2894" s="16">
        <v>0</v>
      </c>
      <c r="M2894" s="16">
        <v>0</v>
      </c>
      <c r="N2894" s="16">
        <v>0</v>
      </c>
      <c r="O2894" s="16">
        <v>0</v>
      </c>
      <c r="P2894" s="16">
        <v>3.79525000000001</v>
      </c>
      <c r="Q2894" s="16">
        <v>0</v>
      </c>
      <c r="R2894" s="16">
        <v>53.855250000000012</v>
      </c>
      <c r="S2894" s="16">
        <v>-53.855250000000012</v>
      </c>
      <c r="T2894" s="16">
        <v>296.76625000000001</v>
      </c>
      <c r="U2894" s="16">
        <v>29.42</v>
      </c>
      <c r="V2894" s="16">
        <v>29.94</v>
      </c>
    </row>
    <row r="2895" spans="1:22" x14ac:dyDescent="0.2">
      <c r="A2895" s="1">
        <v>41578</v>
      </c>
      <c r="B2895" s="3">
        <v>9.375E-2</v>
      </c>
      <c r="C2895" s="4">
        <v>41578.052083333336</v>
      </c>
      <c r="D2895" s="16">
        <v>0</v>
      </c>
      <c r="E2895" s="16">
        <v>45.29</v>
      </c>
      <c r="F2895" s="16">
        <v>0</v>
      </c>
      <c r="G2895" s="16">
        <v>-118.48350000000001</v>
      </c>
      <c r="H2895" s="16">
        <v>0</v>
      </c>
      <c r="I2895" s="16">
        <v>6</v>
      </c>
      <c r="J2895" s="16">
        <v>-207.8</v>
      </c>
      <c r="K2895" s="16">
        <v>0</v>
      </c>
      <c r="L2895" s="16">
        <v>0</v>
      </c>
      <c r="M2895" s="16">
        <v>0</v>
      </c>
      <c r="N2895" s="16">
        <v>0</v>
      </c>
      <c r="O2895" s="16">
        <v>0</v>
      </c>
      <c r="P2895" s="16">
        <v>10.52275</v>
      </c>
      <c r="Q2895" s="16">
        <v>0</v>
      </c>
      <c r="R2895" s="16">
        <v>61.812750000000001</v>
      </c>
      <c r="S2895" s="16">
        <v>-61.812750000000001</v>
      </c>
      <c r="T2895" s="16">
        <v>322.00574999999998</v>
      </c>
      <c r="U2895" s="16">
        <v>26.9</v>
      </c>
      <c r="V2895" s="16">
        <v>29.48</v>
      </c>
    </row>
    <row r="2896" spans="1:22" x14ac:dyDescent="0.2">
      <c r="A2896" s="1">
        <v>41578</v>
      </c>
      <c r="B2896" s="3">
        <v>0.10416666666666667</v>
      </c>
      <c r="C2896" s="4">
        <v>41578.0625</v>
      </c>
      <c r="D2896" s="16">
        <v>0</v>
      </c>
      <c r="E2896" s="16">
        <v>49.82</v>
      </c>
      <c r="F2896" s="16">
        <v>0</v>
      </c>
      <c r="G2896" s="16">
        <v>-143.4365</v>
      </c>
      <c r="H2896" s="16">
        <v>0</v>
      </c>
      <c r="I2896" s="16">
        <v>6.5</v>
      </c>
      <c r="J2896" s="16">
        <v>-210.05</v>
      </c>
      <c r="K2896" s="16">
        <v>0</v>
      </c>
      <c r="L2896" s="16">
        <v>0</v>
      </c>
      <c r="M2896" s="16">
        <v>0</v>
      </c>
      <c r="N2896" s="16">
        <v>0</v>
      </c>
      <c r="O2896" s="16">
        <v>0</v>
      </c>
      <c r="P2896" s="16">
        <v>6.45825000000002</v>
      </c>
      <c r="Q2896" s="16">
        <v>0</v>
      </c>
      <c r="R2896" s="16">
        <v>62.778250000000021</v>
      </c>
      <c r="S2896" s="16">
        <v>-62.778250000000021</v>
      </c>
      <c r="T2896" s="16">
        <v>318.05525</v>
      </c>
      <c r="U2896" s="16">
        <v>26.9</v>
      </c>
      <c r="V2896" s="16">
        <v>29.48</v>
      </c>
    </row>
    <row r="2897" spans="1:22" x14ac:dyDescent="0.2">
      <c r="A2897" s="1">
        <v>41578</v>
      </c>
      <c r="B2897" s="3">
        <v>0.11458333333333333</v>
      </c>
      <c r="C2897" s="4">
        <v>41578.072916666664</v>
      </c>
      <c r="D2897" s="16">
        <v>0</v>
      </c>
      <c r="E2897" s="16">
        <v>49.74</v>
      </c>
      <c r="F2897" s="16">
        <v>0</v>
      </c>
      <c r="G2897" s="16">
        <v>-143.0462</v>
      </c>
      <c r="H2897" s="16">
        <v>0</v>
      </c>
      <c r="I2897" s="16">
        <v>7.7</v>
      </c>
      <c r="J2897" s="16">
        <v>-210.07</v>
      </c>
      <c r="K2897" s="16">
        <v>0</v>
      </c>
      <c r="L2897" s="16">
        <v>0</v>
      </c>
      <c r="M2897" s="16">
        <v>0</v>
      </c>
      <c r="N2897" s="16">
        <v>0</v>
      </c>
      <c r="O2897" s="16">
        <v>0</v>
      </c>
      <c r="P2897" s="16">
        <v>4.1165000000000296</v>
      </c>
      <c r="Q2897" s="16">
        <v>0</v>
      </c>
      <c r="R2897" s="16">
        <v>61.556500000000035</v>
      </c>
      <c r="S2897" s="16">
        <v>-61.556500000000035</v>
      </c>
      <c r="T2897" s="16">
        <v>316.43450000000001</v>
      </c>
      <c r="U2897" s="16">
        <v>26.9</v>
      </c>
      <c r="V2897" s="16">
        <v>29.48</v>
      </c>
    </row>
    <row r="2898" spans="1:22" x14ac:dyDescent="0.2">
      <c r="A2898" s="1">
        <v>41578</v>
      </c>
      <c r="B2898" s="3">
        <v>0.125</v>
      </c>
      <c r="C2898" s="4">
        <v>41578.083333333336</v>
      </c>
      <c r="D2898" s="16">
        <v>0</v>
      </c>
      <c r="E2898" s="16">
        <v>49.73</v>
      </c>
      <c r="F2898" s="16">
        <v>0</v>
      </c>
      <c r="G2898" s="16">
        <v>-142.9796</v>
      </c>
      <c r="H2898" s="16">
        <v>0</v>
      </c>
      <c r="I2898" s="16">
        <v>3.7</v>
      </c>
      <c r="J2898" s="16">
        <v>-210.07</v>
      </c>
      <c r="K2898" s="16">
        <v>0</v>
      </c>
      <c r="L2898" s="16">
        <v>0</v>
      </c>
      <c r="M2898" s="16">
        <v>0</v>
      </c>
      <c r="N2898" s="16">
        <v>0</v>
      </c>
      <c r="O2898" s="16">
        <v>0</v>
      </c>
      <c r="P2898" s="16">
        <v>2.23675000000003</v>
      </c>
      <c r="Q2898" s="16">
        <v>0</v>
      </c>
      <c r="R2898" s="16">
        <v>55.666750000000029</v>
      </c>
      <c r="S2898" s="16">
        <v>-55.666750000000029</v>
      </c>
      <c r="T2898" s="16">
        <v>315.57375000000002</v>
      </c>
      <c r="U2898" s="16">
        <v>26.9</v>
      </c>
      <c r="V2898" s="16">
        <v>29.48</v>
      </c>
    </row>
    <row r="2899" spans="1:22" x14ac:dyDescent="0.2">
      <c r="A2899" s="1">
        <v>41578</v>
      </c>
      <c r="B2899" s="3">
        <v>0.13541666666666666</v>
      </c>
      <c r="C2899" s="4">
        <v>41578.09375</v>
      </c>
      <c r="D2899" s="16">
        <v>0</v>
      </c>
      <c r="E2899" s="16">
        <v>47.42</v>
      </c>
      <c r="F2899" s="16">
        <v>0</v>
      </c>
      <c r="G2899" s="16">
        <v>-130.5198</v>
      </c>
      <c r="H2899" s="16">
        <v>0</v>
      </c>
      <c r="I2899" s="16">
        <v>2.2000000000000002</v>
      </c>
      <c r="J2899" s="16">
        <v>-208.91</v>
      </c>
      <c r="K2899" s="16">
        <v>0</v>
      </c>
      <c r="L2899" s="16">
        <v>0</v>
      </c>
      <c r="M2899" s="16">
        <v>0</v>
      </c>
      <c r="N2899" s="16">
        <v>0</v>
      </c>
      <c r="O2899" s="16">
        <v>3.1847499999999513</v>
      </c>
      <c r="P2899" s="16">
        <v>0</v>
      </c>
      <c r="Q2899" s="16">
        <v>3.1847499999999513</v>
      </c>
      <c r="R2899" s="16">
        <v>49.620000000000005</v>
      </c>
      <c r="S2899" s="16">
        <v>-46.435250000000053</v>
      </c>
      <c r="T2899" s="16">
        <v>292.91325000000001</v>
      </c>
      <c r="U2899" s="16">
        <v>25.93</v>
      </c>
      <c r="V2899" s="16">
        <v>29.93</v>
      </c>
    </row>
    <row r="2900" spans="1:22" x14ac:dyDescent="0.2">
      <c r="A2900" s="1">
        <v>41578</v>
      </c>
      <c r="B2900" s="3">
        <v>0.14583333333333334</v>
      </c>
      <c r="C2900" s="4">
        <v>41578.104166666664</v>
      </c>
      <c r="D2900" s="16">
        <v>0</v>
      </c>
      <c r="E2900" s="16">
        <v>39.07</v>
      </c>
      <c r="F2900" s="16">
        <v>0</v>
      </c>
      <c r="G2900" s="16">
        <v>-87.212900000000005</v>
      </c>
      <c r="H2900" s="16">
        <v>0</v>
      </c>
      <c r="I2900" s="16">
        <v>2.7</v>
      </c>
      <c r="J2900" s="16">
        <v>-104.35</v>
      </c>
      <c r="K2900" s="16">
        <v>0</v>
      </c>
      <c r="L2900" s="16">
        <v>0</v>
      </c>
      <c r="M2900" s="16">
        <v>0</v>
      </c>
      <c r="N2900" s="16">
        <v>0</v>
      </c>
      <c r="O2900" s="16">
        <v>1.5090000000000146</v>
      </c>
      <c r="P2900" s="16">
        <v>0</v>
      </c>
      <c r="Q2900" s="16">
        <v>1.5090000000000146</v>
      </c>
      <c r="R2900" s="16">
        <v>41.77</v>
      </c>
      <c r="S2900" s="16">
        <v>-40.260999999999989</v>
      </c>
      <c r="T2900" s="16">
        <v>292.11500000000001</v>
      </c>
      <c r="U2900" s="16">
        <v>25.93</v>
      </c>
      <c r="V2900" s="16">
        <v>29.93</v>
      </c>
    </row>
    <row r="2901" spans="1:22" x14ac:dyDescent="0.2">
      <c r="A2901" s="1">
        <v>41578</v>
      </c>
      <c r="B2901" s="3">
        <v>0.15625</v>
      </c>
      <c r="C2901" s="4">
        <v>41578.114583333336</v>
      </c>
      <c r="D2901" s="16">
        <v>0</v>
      </c>
      <c r="E2901" s="16">
        <v>43.56</v>
      </c>
      <c r="F2901" s="16">
        <v>0</v>
      </c>
      <c r="G2901" s="16">
        <v>-106.20189999999999</v>
      </c>
      <c r="H2901" s="16">
        <v>0</v>
      </c>
      <c r="I2901" s="16">
        <v>0.7</v>
      </c>
      <c r="J2901" s="16">
        <v>-127.01</v>
      </c>
      <c r="K2901" s="16">
        <v>0</v>
      </c>
      <c r="L2901" s="16">
        <v>0</v>
      </c>
      <c r="M2901" s="16">
        <v>0</v>
      </c>
      <c r="N2901" s="16">
        <v>0</v>
      </c>
      <c r="O2901" s="16">
        <v>0</v>
      </c>
      <c r="P2901" s="16">
        <v>3.71550000000002</v>
      </c>
      <c r="Q2901" s="16">
        <v>0</v>
      </c>
      <c r="R2901" s="16">
        <v>47.975500000000025</v>
      </c>
      <c r="S2901" s="16">
        <v>-47.975500000000025</v>
      </c>
      <c r="T2901" s="16">
        <v>291.9375</v>
      </c>
      <c r="U2901" s="16">
        <v>25.93</v>
      </c>
      <c r="V2901" s="16">
        <v>29.93</v>
      </c>
    </row>
    <row r="2902" spans="1:22" x14ac:dyDescent="0.2">
      <c r="A2902" s="1">
        <v>41578</v>
      </c>
      <c r="B2902" s="3">
        <v>0.16666666666666666</v>
      </c>
      <c r="C2902" s="4">
        <v>41578.125</v>
      </c>
      <c r="D2902" s="16">
        <v>0</v>
      </c>
      <c r="E2902" s="16">
        <v>42.82</v>
      </c>
      <c r="F2902" s="16">
        <v>0</v>
      </c>
      <c r="G2902" s="16">
        <v>-101.998</v>
      </c>
      <c r="H2902" s="16">
        <v>0</v>
      </c>
      <c r="I2902" s="16">
        <v>2.2999999999999998</v>
      </c>
      <c r="J2902" s="16">
        <v>-128.87</v>
      </c>
      <c r="K2902" s="16">
        <v>0</v>
      </c>
      <c r="L2902" s="16">
        <v>0</v>
      </c>
      <c r="M2902" s="16">
        <v>0</v>
      </c>
      <c r="N2902" s="16">
        <v>0</v>
      </c>
      <c r="O2902" s="16">
        <v>2.7307499999999436</v>
      </c>
      <c r="P2902" s="16">
        <v>0</v>
      </c>
      <c r="Q2902" s="16">
        <v>2.7307499999999436</v>
      </c>
      <c r="R2902" s="16">
        <v>45.12</v>
      </c>
      <c r="S2902" s="16">
        <v>-42.389250000000054</v>
      </c>
      <c r="T2902" s="16">
        <v>291.86025000000001</v>
      </c>
      <c r="U2902" s="16">
        <v>25.93</v>
      </c>
      <c r="V2902" s="16">
        <v>29.93</v>
      </c>
    </row>
    <row r="2903" spans="1:22" x14ac:dyDescent="0.2">
      <c r="A2903" s="1">
        <v>41578</v>
      </c>
      <c r="B2903" s="3">
        <v>0.17708333333333334</v>
      </c>
      <c r="C2903" s="4">
        <v>41578.135416666664</v>
      </c>
      <c r="D2903" s="16">
        <v>0</v>
      </c>
      <c r="E2903" s="16">
        <v>46.75</v>
      </c>
      <c r="F2903" s="16">
        <v>0</v>
      </c>
      <c r="G2903" s="16">
        <v>-126.13209999999999</v>
      </c>
      <c r="H2903" s="16">
        <v>0</v>
      </c>
      <c r="I2903" s="16">
        <v>2.5</v>
      </c>
      <c r="J2903" s="16">
        <v>-207.96</v>
      </c>
      <c r="K2903" s="16">
        <v>0</v>
      </c>
      <c r="L2903" s="16">
        <v>0</v>
      </c>
      <c r="M2903" s="16">
        <v>0</v>
      </c>
      <c r="N2903" s="16">
        <v>0</v>
      </c>
      <c r="O2903" s="16">
        <v>0</v>
      </c>
      <c r="P2903" s="16">
        <v>7.9525000000000396</v>
      </c>
      <c r="Q2903" s="16">
        <v>0</v>
      </c>
      <c r="R2903" s="16">
        <v>57.202500000000043</v>
      </c>
      <c r="S2903" s="16">
        <v>-57.202500000000043</v>
      </c>
      <c r="T2903" s="16">
        <v>306.34750000000003</v>
      </c>
      <c r="U2903" s="16">
        <v>29.38</v>
      </c>
      <c r="V2903" s="16">
        <v>30.05</v>
      </c>
    </row>
    <row r="2904" spans="1:22" x14ac:dyDescent="0.2">
      <c r="A2904" s="1">
        <v>41578</v>
      </c>
      <c r="B2904" s="3">
        <v>0.1875</v>
      </c>
      <c r="C2904" s="4">
        <v>41578.145833333336</v>
      </c>
      <c r="D2904" s="16">
        <v>0</v>
      </c>
      <c r="E2904" s="16">
        <v>49.71</v>
      </c>
      <c r="F2904" s="16">
        <v>0</v>
      </c>
      <c r="G2904" s="16">
        <v>-142.48089999999999</v>
      </c>
      <c r="H2904" s="16">
        <v>0</v>
      </c>
      <c r="I2904" s="16">
        <v>4</v>
      </c>
      <c r="J2904" s="16">
        <v>-210.94</v>
      </c>
      <c r="K2904" s="16">
        <v>0</v>
      </c>
      <c r="L2904" s="16">
        <v>0</v>
      </c>
      <c r="M2904" s="16">
        <v>0</v>
      </c>
      <c r="N2904" s="16">
        <v>0</v>
      </c>
      <c r="O2904" s="16">
        <v>0</v>
      </c>
      <c r="P2904" s="16">
        <v>0.53374999999994099</v>
      </c>
      <c r="Q2904" s="16">
        <v>0</v>
      </c>
      <c r="R2904" s="16">
        <v>54.243749999999942</v>
      </c>
      <c r="S2904" s="16">
        <v>-54.243749999999942</v>
      </c>
      <c r="T2904" s="16">
        <v>305.49874999999997</v>
      </c>
      <c r="U2904" s="16">
        <v>29.38</v>
      </c>
      <c r="V2904" s="16">
        <v>30.05</v>
      </c>
    </row>
    <row r="2905" spans="1:22" x14ac:dyDescent="0.2">
      <c r="A2905" s="1">
        <v>41578</v>
      </c>
      <c r="B2905" s="3">
        <v>0.19791666666666666</v>
      </c>
      <c r="C2905" s="4">
        <v>41578.15625</v>
      </c>
      <c r="D2905" s="16">
        <v>0</v>
      </c>
      <c r="E2905" s="16">
        <v>48.16</v>
      </c>
      <c r="F2905" s="16">
        <v>0</v>
      </c>
      <c r="G2905" s="16">
        <v>-133.5942</v>
      </c>
      <c r="H2905" s="16">
        <v>0</v>
      </c>
      <c r="I2905" s="16">
        <v>3.2</v>
      </c>
      <c r="J2905" s="16">
        <v>-210.33</v>
      </c>
      <c r="K2905" s="16">
        <v>0</v>
      </c>
      <c r="L2905" s="16">
        <v>0</v>
      </c>
      <c r="M2905" s="16">
        <v>0</v>
      </c>
      <c r="N2905" s="16">
        <v>0</v>
      </c>
      <c r="O2905" s="16">
        <v>0</v>
      </c>
      <c r="P2905" s="16">
        <v>1.2565000000000199</v>
      </c>
      <c r="Q2905" s="16">
        <v>0</v>
      </c>
      <c r="R2905" s="16">
        <v>52.616500000000016</v>
      </c>
      <c r="S2905" s="16">
        <v>-52.616500000000016</v>
      </c>
      <c r="T2905" s="16">
        <v>309.56349999999998</v>
      </c>
      <c r="U2905" s="16">
        <v>29.38</v>
      </c>
      <c r="V2905" s="16">
        <v>30.05</v>
      </c>
    </row>
    <row r="2906" spans="1:22" x14ac:dyDescent="0.2">
      <c r="A2906" s="1">
        <v>41578</v>
      </c>
      <c r="B2906" s="3">
        <v>0.20833333333333334</v>
      </c>
      <c r="C2906" s="4">
        <v>41578.166666666664</v>
      </c>
      <c r="D2906" s="16">
        <v>0</v>
      </c>
      <c r="E2906" s="16">
        <v>29.12</v>
      </c>
      <c r="F2906" s="16">
        <v>0</v>
      </c>
      <c r="G2906" s="16">
        <v>-58.737400000000001</v>
      </c>
      <c r="H2906" s="16">
        <v>0</v>
      </c>
      <c r="I2906" s="16">
        <v>12.9</v>
      </c>
      <c r="J2906" s="16">
        <v>-74.05</v>
      </c>
      <c r="K2906" s="16">
        <v>0</v>
      </c>
      <c r="L2906" s="16">
        <v>0</v>
      </c>
      <c r="M2906" s="16">
        <v>0</v>
      </c>
      <c r="N2906" s="16">
        <v>0</v>
      </c>
      <c r="O2906" s="16">
        <v>13.557749999999999</v>
      </c>
      <c r="P2906" s="16">
        <v>0</v>
      </c>
      <c r="Q2906" s="16">
        <v>13.557749999999999</v>
      </c>
      <c r="R2906" s="16">
        <v>42.02</v>
      </c>
      <c r="S2906" s="16">
        <v>-28.462250000000004</v>
      </c>
      <c r="T2906" s="16">
        <v>311.64425</v>
      </c>
      <c r="U2906" s="16">
        <v>29.38</v>
      </c>
      <c r="V2906" s="16">
        <v>30.05</v>
      </c>
    </row>
    <row r="2907" spans="1:22" x14ac:dyDescent="0.2">
      <c r="A2907" s="1">
        <v>41578</v>
      </c>
      <c r="B2907" s="3">
        <v>0.21875</v>
      </c>
      <c r="C2907" s="4">
        <v>41578.177083333336</v>
      </c>
      <c r="D2907" s="16">
        <v>0</v>
      </c>
      <c r="E2907" s="16">
        <v>48.16</v>
      </c>
      <c r="F2907" s="16">
        <v>0</v>
      </c>
      <c r="G2907" s="16">
        <v>-136.37389999999999</v>
      </c>
      <c r="H2907" s="16">
        <v>0</v>
      </c>
      <c r="I2907" s="16">
        <v>6.5</v>
      </c>
      <c r="J2907" s="16">
        <v>-206.65</v>
      </c>
      <c r="K2907" s="16">
        <v>0</v>
      </c>
      <c r="L2907" s="16">
        <v>0</v>
      </c>
      <c r="M2907" s="16">
        <v>0</v>
      </c>
      <c r="N2907" s="16">
        <v>0</v>
      </c>
      <c r="O2907" s="16">
        <v>0</v>
      </c>
      <c r="P2907" s="16">
        <v>30.263500000000001</v>
      </c>
      <c r="Q2907" s="16">
        <v>0</v>
      </c>
      <c r="R2907" s="16">
        <v>84.92349999999999</v>
      </c>
      <c r="S2907" s="16">
        <v>-84.92349999999999</v>
      </c>
      <c r="T2907" s="16">
        <v>437.34649999999999</v>
      </c>
      <c r="U2907" s="16">
        <v>31.73</v>
      </c>
      <c r="V2907" s="16">
        <v>31.65</v>
      </c>
    </row>
    <row r="2908" spans="1:22" x14ac:dyDescent="0.2">
      <c r="A2908" s="1">
        <v>41578</v>
      </c>
      <c r="B2908" s="3">
        <v>0.22916666666666666</v>
      </c>
      <c r="C2908" s="4">
        <v>41578.1875</v>
      </c>
      <c r="D2908" s="16">
        <v>0</v>
      </c>
      <c r="E2908" s="16">
        <v>43</v>
      </c>
      <c r="F2908" s="16">
        <v>0</v>
      </c>
      <c r="G2908" s="16">
        <v>-112.5142</v>
      </c>
      <c r="H2908" s="16">
        <v>0</v>
      </c>
      <c r="I2908" s="16">
        <v>0.9</v>
      </c>
      <c r="J2908" s="16">
        <v>-114.49</v>
      </c>
      <c r="K2908" s="16">
        <v>0</v>
      </c>
      <c r="L2908" s="16">
        <v>0</v>
      </c>
      <c r="M2908" s="16">
        <v>0</v>
      </c>
      <c r="N2908" s="16">
        <v>0</v>
      </c>
      <c r="O2908" s="16">
        <v>4.6712499999999864</v>
      </c>
      <c r="P2908" s="16">
        <v>0</v>
      </c>
      <c r="Q2908" s="16">
        <v>4.6712499999999864</v>
      </c>
      <c r="R2908" s="16">
        <v>43.9</v>
      </c>
      <c r="S2908" s="16">
        <v>-39.228750000000012</v>
      </c>
      <c r="T2908" s="16">
        <v>439.18175000000002</v>
      </c>
      <c r="U2908" s="16">
        <v>31.73</v>
      </c>
      <c r="V2908" s="16">
        <v>31.65</v>
      </c>
    </row>
    <row r="2909" spans="1:22" x14ac:dyDescent="0.2">
      <c r="A2909" s="1">
        <v>41578</v>
      </c>
      <c r="B2909" s="3">
        <v>0.23958333333333334</v>
      </c>
      <c r="C2909" s="4">
        <v>41578.197916666664</v>
      </c>
      <c r="D2909" s="16">
        <v>0</v>
      </c>
      <c r="E2909" s="16">
        <v>15.64</v>
      </c>
      <c r="F2909" s="16">
        <v>0</v>
      </c>
      <c r="G2909" s="16">
        <v>-24.229299999999999</v>
      </c>
      <c r="H2909" s="16">
        <v>0</v>
      </c>
      <c r="I2909" s="16">
        <v>0.7</v>
      </c>
      <c r="J2909" s="16">
        <v>-2.65</v>
      </c>
      <c r="K2909" s="16">
        <v>0</v>
      </c>
      <c r="L2909" s="16">
        <v>0</v>
      </c>
      <c r="M2909" s="16">
        <v>0</v>
      </c>
      <c r="N2909" s="16">
        <v>0</v>
      </c>
      <c r="O2909" s="16">
        <v>5.6800000000000068</v>
      </c>
      <c r="P2909" s="16">
        <v>0</v>
      </c>
      <c r="Q2909" s="16">
        <v>5.6800000000000068</v>
      </c>
      <c r="R2909" s="16">
        <v>16.34</v>
      </c>
      <c r="S2909" s="16">
        <v>-10.659999999999993</v>
      </c>
      <c r="T2909" s="16">
        <v>445.71199999999999</v>
      </c>
      <c r="U2909" s="16">
        <v>31.73</v>
      </c>
      <c r="V2909" s="16">
        <v>31.65</v>
      </c>
    </row>
    <row r="2910" spans="1:22" x14ac:dyDescent="0.2">
      <c r="A2910" s="1">
        <v>41578</v>
      </c>
      <c r="B2910" s="3">
        <v>0.25</v>
      </c>
      <c r="C2910" s="4">
        <v>41578.208333333336</v>
      </c>
      <c r="D2910" s="16">
        <v>9.42</v>
      </c>
      <c r="E2910" s="16">
        <v>0.7</v>
      </c>
      <c r="F2910" s="16">
        <v>89.540199999999999</v>
      </c>
      <c r="G2910" s="16">
        <v>-14.4611</v>
      </c>
      <c r="H2910" s="16">
        <v>0.3</v>
      </c>
      <c r="I2910" s="16">
        <v>1.6</v>
      </c>
      <c r="J2910" s="16">
        <v>22.93</v>
      </c>
      <c r="K2910" s="16">
        <v>0</v>
      </c>
      <c r="L2910" s="16">
        <v>0</v>
      </c>
      <c r="M2910" s="16">
        <v>0</v>
      </c>
      <c r="N2910" s="16">
        <v>0</v>
      </c>
      <c r="O2910" s="16">
        <v>13.611499999999978</v>
      </c>
      <c r="P2910" s="16">
        <v>0</v>
      </c>
      <c r="Q2910" s="16">
        <v>23.331499999999981</v>
      </c>
      <c r="R2910" s="16">
        <v>2.2999999999999998</v>
      </c>
      <c r="S2910" s="16">
        <v>21.03149999999998</v>
      </c>
      <c r="T2910" s="16">
        <v>448.46350000000001</v>
      </c>
      <c r="U2910" s="16">
        <v>31.73</v>
      </c>
      <c r="V2910" s="16">
        <v>31.65</v>
      </c>
    </row>
    <row r="2911" spans="1:22" x14ac:dyDescent="0.2">
      <c r="A2911" s="1">
        <v>41578</v>
      </c>
      <c r="B2911" s="3">
        <v>0.26041666666666669</v>
      </c>
      <c r="C2911" s="4">
        <v>41578.21875</v>
      </c>
      <c r="D2911" s="16">
        <v>0</v>
      </c>
      <c r="E2911" s="16">
        <v>44.18</v>
      </c>
      <c r="F2911" s="16">
        <v>0</v>
      </c>
      <c r="G2911" s="16">
        <v>-116.6079</v>
      </c>
      <c r="H2911" s="16">
        <v>0</v>
      </c>
      <c r="I2911" s="16">
        <v>0</v>
      </c>
      <c r="J2911" s="16">
        <v>0</v>
      </c>
      <c r="K2911" s="16">
        <v>0</v>
      </c>
      <c r="L2911" s="16">
        <v>0</v>
      </c>
      <c r="M2911" s="16">
        <v>0</v>
      </c>
      <c r="N2911" s="16">
        <v>0</v>
      </c>
      <c r="O2911" s="16">
        <v>0</v>
      </c>
      <c r="P2911" s="16">
        <v>38.633750000000099</v>
      </c>
      <c r="Q2911" s="16">
        <v>0</v>
      </c>
      <c r="R2911" s="16">
        <v>82.813750000000098</v>
      </c>
      <c r="S2911" s="16">
        <v>-82.813750000000098</v>
      </c>
      <c r="T2911" s="16">
        <v>614.30975000000001</v>
      </c>
      <c r="U2911" s="16">
        <v>36.93</v>
      </c>
      <c r="V2911" s="16">
        <v>33.04</v>
      </c>
    </row>
    <row r="2912" spans="1:22" x14ac:dyDescent="0.2">
      <c r="A2912" s="1">
        <v>41578</v>
      </c>
      <c r="B2912" s="3">
        <v>0.27083333333333331</v>
      </c>
      <c r="C2912" s="4">
        <v>41578.229166666664</v>
      </c>
      <c r="D2912" s="16">
        <v>0</v>
      </c>
      <c r="E2912" s="16">
        <v>42.67</v>
      </c>
      <c r="F2912" s="16">
        <v>0</v>
      </c>
      <c r="G2912" s="16">
        <v>-107.3351</v>
      </c>
      <c r="H2912" s="16">
        <v>0</v>
      </c>
      <c r="I2912" s="16">
        <v>0.4</v>
      </c>
      <c r="J2912" s="16">
        <v>-103.91</v>
      </c>
      <c r="K2912" s="16">
        <v>0</v>
      </c>
      <c r="L2912" s="16">
        <v>0</v>
      </c>
      <c r="M2912" s="16">
        <v>0</v>
      </c>
      <c r="N2912" s="16">
        <v>0</v>
      </c>
      <c r="O2912" s="16">
        <v>4.2340000000000373</v>
      </c>
      <c r="P2912" s="16">
        <v>0</v>
      </c>
      <c r="Q2912" s="16">
        <v>4.2340000000000373</v>
      </c>
      <c r="R2912" s="16">
        <v>43.07</v>
      </c>
      <c r="S2912" s="16">
        <v>-38.835999999999963</v>
      </c>
      <c r="T2912" s="16">
        <v>613.77200000000005</v>
      </c>
      <c r="U2912" s="16">
        <v>36.93</v>
      </c>
      <c r="V2912" s="16">
        <v>33.04</v>
      </c>
    </row>
    <row r="2913" spans="1:22" x14ac:dyDescent="0.2">
      <c r="A2913" s="1">
        <v>41578</v>
      </c>
      <c r="B2913" s="3">
        <v>0.28125</v>
      </c>
      <c r="C2913" s="4">
        <v>41578.239583333336</v>
      </c>
      <c r="D2913" s="16">
        <v>0</v>
      </c>
      <c r="E2913" s="16">
        <v>27.55</v>
      </c>
      <c r="F2913" s="16">
        <v>0</v>
      </c>
      <c r="G2913" s="16">
        <v>-53.527000000000001</v>
      </c>
      <c r="H2913" s="16">
        <v>0</v>
      </c>
      <c r="I2913" s="16">
        <v>0.9</v>
      </c>
      <c r="J2913" s="16">
        <v>-43.64</v>
      </c>
      <c r="K2913" s="16">
        <v>0</v>
      </c>
      <c r="L2913" s="16">
        <v>0</v>
      </c>
      <c r="M2913" s="16">
        <v>0</v>
      </c>
      <c r="N2913" s="16">
        <v>0</v>
      </c>
      <c r="O2913" s="16">
        <v>1.1750000000120053E-2</v>
      </c>
      <c r="P2913" s="16">
        <v>0</v>
      </c>
      <c r="Q2913" s="16">
        <v>1.1750000000120053E-2</v>
      </c>
      <c r="R2913" s="16">
        <v>28.45</v>
      </c>
      <c r="S2913" s="16">
        <v>-28.438249999999879</v>
      </c>
      <c r="T2913" s="16">
        <v>607.36024999999995</v>
      </c>
      <c r="U2913" s="16">
        <v>36.93</v>
      </c>
      <c r="V2913" s="16">
        <v>33.04</v>
      </c>
    </row>
    <row r="2914" spans="1:22" x14ac:dyDescent="0.2">
      <c r="A2914" s="1">
        <v>41578</v>
      </c>
      <c r="B2914" s="3">
        <v>0.29166666666666669</v>
      </c>
      <c r="C2914" s="4">
        <v>41578.25</v>
      </c>
      <c r="D2914" s="16">
        <v>0</v>
      </c>
      <c r="E2914" s="16">
        <v>14.77</v>
      </c>
      <c r="F2914" s="16">
        <v>0</v>
      </c>
      <c r="G2914" s="16">
        <v>-21.953199999999999</v>
      </c>
      <c r="H2914" s="16">
        <v>0</v>
      </c>
      <c r="I2914" s="16">
        <v>10.4</v>
      </c>
      <c r="J2914" s="16">
        <v>-9.36</v>
      </c>
      <c r="K2914" s="16">
        <v>0</v>
      </c>
      <c r="L2914" s="16">
        <v>0</v>
      </c>
      <c r="M2914" s="16">
        <v>0</v>
      </c>
      <c r="N2914" s="16">
        <v>0</v>
      </c>
      <c r="O2914" s="16">
        <v>0</v>
      </c>
      <c r="P2914" s="16">
        <v>2.49075000000005</v>
      </c>
      <c r="Q2914" s="16">
        <v>0</v>
      </c>
      <c r="R2914" s="16">
        <v>27.66075000000005</v>
      </c>
      <c r="S2914" s="16">
        <v>-27.66075000000005</v>
      </c>
      <c r="T2914" s="16">
        <v>606.91875000000005</v>
      </c>
      <c r="U2914" s="16">
        <v>36.93</v>
      </c>
      <c r="V2914" s="16">
        <v>33.04</v>
      </c>
    </row>
    <row r="2915" spans="1:22" x14ac:dyDescent="0.2">
      <c r="A2915" s="1">
        <v>41578</v>
      </c>
      <c r="B2915" s="3">
        <v>0.30208333333333331</v>
      </c>
      <c r="C2915" s="4">
        <v>41578.260416666664</v>
      </c>
      <c r="D2915" s="16">
        <v>0</v>
      </c>
      <c r="E2915" s="16">
        <v>48.08</v>
      </c>
      <c r="F2915" s="16">
        <v>0</v>
      </c>
      <c r="G2915" s="16">
        <v>-135.3837</v>
      </c>
      <c r="H2915" s="16">
        <v>0</v>
      </c>
      <c r="I2915" s="16">
        <v>0.7</v>
      </c>
      <c r="J2915" s="16">
        <v>-192.55</v>
      </c>
      <c r="K2915" s="16">
        <v>0</v>
      </c>
      <c r="L2915" s="16">
        <v>0</v>
      </c>
      <c r="M2915" s="16">
        <v>0</v>
      </c>
      <c r="N2915" s="16">
        <v>0</v>
      </c>
      <c r="O2915" s="16">
        <v>0</v>
      </c>
      <c r="P2915" s="16">
        <v>26.300750000000001</v>
      </c>
      <c r="Q2915" s="16">
        <v>0</v>
      </c>
      <c r="R2915" s="16">
        <v>75.080750000000009</v>
      </c>
      <c r="S2915" s="16">
        <v>-75.080750000000009</v>
      </c>
      <c r="T2915" s="16">
        <v>579.42475000000002</v>
      </c>
      <c r="U2915" s="16">
        <v>43.25</v>
      </c>
      <c r="V2915" s="16">
        <v>41.79</v>
      </c>
    </row>
    <row r="2916" spans="1:22" x14ac:dyDescent="0.2">
      <c r="A2916" s="1">
        <v>41578</v>
      </c>
      <c r="B2916" s="3">
        <v>0.3125</v>
      </c>
      <c r="C2916" s="4">
        <v>41578.270833333336</v>
      </c>
      <c r="D2916" s="16">
        <v>0</v>
      </c>
      <c r="E2916" s="16">
        <v>49.63</v>
      </c>
      <c r="F2916" s="16">
        <v>0</v>
      </c>
      <c r="G2916" s="16">
        <v>-141.9607</v>
      </c>
      <c r="H2916" s="16">
        <v>0</v>
      </c>
      <c r="I2916" s="16">
        <v>6.7</v>
      </c>
      <c r="J2916" s="16">
        <v>-195.72</v>
      </c>
      <c r="K2916" s="16">
        <v>0</v>
      </c>
      <c r="L2916" s="16">
        <v>0</v>
      </c>
      <c r="M2916" s="16">
        <v>0</v>
      </c>
      <c r="N2916" s="16">
        <v>0</v>
      </c>
      <c r="O2916" s="16">
        <v>0</v>
      </c>
      <c r="P2916" s="16">
        <v>5.18550000000005</v>
      </c>
      <c r="Q2916" s="16">
        <v>0</v>
      </c>
      <c r="R2916" s="16">
        <v>61.515500000000053</v>
      </c>
      <c r="S2916" s="16">
        <v>-61.515500000000053</v>
      </c>
      <c r="T2916" s="16">
        <v>581.29250000000002</v>
      </c>
      <c r="U2916" s="16">
        <v>43.25</v>
      </c>
      <c r="V2916" s="16">
        <v>41.79</v>
      </c>
    </row>
    <row r="2917" spans="1:22" x14ac:dyDescent="0.2">
      <c r="A2917" s="1">
        <v>41578</v>
      </c>
      <c r="B2917" s="3">
        <v>0.32291666666666669</v>
      </c>
      <c r="C2917" s="4">
        <v>41578.28125</v>
      </c>
      <c r="D2917" s="16">
        <v>0</v>
      </c>
      <c r="E2917" s="16">
        <v>48.05</v>
      </c>
      <c r="F2917" s="16">
        <v>0</v>
      </c>
      <c r="G2917" s="16">
        <v>-132.70070000000001</v>
      </c>
      <c r="H2917" s="16">
        <v>0</v>
      </c>
      <c r="I2917" s="16">
        <v>5.5</v>
      </c>
      <c r="J2917" s="16">
        <v>-195.28</v>
      </c>
      <c r="K2917" s="16">
        <v>0</v>
      </c>
      <c r="L2917" s="16">
        <v>0</v>
      </c>
      <c r="M2917" s="16">
        <v>0</v>
      </c>
      <c r="N2917" s="16">
        <v>0</v>
      </c>
      <c r="O2917" s="16">
        <v>0.56899999999995998</v>
      </c>
      <c r="P2917" s="16">
        <v>0</v>
      </c>
      <c r="Q2917" s="16">
        <v>0.56899999999995998</v>
      </c>
      <c r="R2917" s="16">
        <v>53.55</v>
      </c>
      <c r="S2917" s="16">
        <v>-52.981000000000037</v>
      </c>
      <c r="T2917" s="16">
        <v>574.375</v>
      </c>
      <c r="U2917" s="16">
        <v>43.25</v>
      </c>
      <c r="V2917" s="16">
        <v>41.79</v>
      </c>
    </row>
    <row r="2918" spans="1:22" x14ac:dyDescent="0.2">
      <c r="A2918" s="1">
        <v>41578</v>
      </c>
      <c r="B2918" s="3">
        <v>0.33333333333333331</v>
      </c>
      <c r="C2918" s="4">
        <v>41578.291666666664</v>
      </c>
      <c r="D2918" s="16">
        <v>0</v>
      </c>
      <c r="E2918" s="16">
        <v>42.47</v>
      </c>
      <c r="F2918" s="16">
        <v>0</v>
      </c>
      <c r="G2918" s="16">
        <v>-107.1965</v>
      </c>
      <c r="H2918" s="16">
        <v>0</v>
      </c>
      <c r="I2918" s="16">
        <v>12.1</v>
      </c>
      <c r="J2918" s="16">
        <v>-176.18</v>
      </c>
      <c r="K2918" s="16">
        <v>0</v>
      </c>
      <c r="L2918" s="16">
        <v>0</v>
      </c>
      <c r="M2918" s="16">
        <v>0</v>
      </c>
      <c r="N2918" s="16">
        <v>0</v>
      </c>
      <c r="O2918" s="16">
        <v>9.4942499999999654</v>
      </c>
      <c r="P2918" s="16">
        <v>0</v>
      </c>
      <c r="Q2918" s="16">
        <v>9.4942499999999654</v>
      </c>
      <c r="R2918" s="16">
        <v>54.57</v>
      </c>
      <c r="S2918" s="16">
        <v>-45.075750000000035</v>
      </c>
      <c r="T2918" s="16">
        <v>569.18375000000003</v>
      </c>
      <c r="U2918" s="16">
        <v>43.25</v>
      </c>
      <c r="V2918" s="16">
        <v>41.79</v>
      </c>
    </row>
    <row r="2919" spans="1:22" x14ac:dyDescent="0.2">
      <c r="A2919" s="1">
        <v>41578</v>
      </c>
      <c r="B2919" s="3">
        <v>0.34375</v>
      </c>
      <c r="C2919" s="4">
        <v>41578.302083333336</v>
      </c>
      <c r="D2919" s="16">
        <v>0</v>
      </c>
      <c r="E2919" s="16">
        <v>49.91</v>
      </c>
      <c r="F2919" s="16">
        <v>0</v>
      </c>
      <c r="G2919" s="16">
        <v>-148.71119999999999</v>
      </c>
      <c r="H2919" s="16">
        <v>0</v>
      </c>
      <c r="I2919" s="16">
        <v>0.4</v>
      </c>
      <c r="J2919" s="16">
        <v>-192.95</v>
      </c>
      <c r="K2919" s="16">
        <v>0</v>
      </c>
      <c r="L2919" s="16">
        <v>0</v>
      </c>
      <c r="M2919" s="16">
        <v>0</v>
      </c>
      <c r="N2919" s="16">
        <v>0</v>
      </c>
      <c r="O2919" s="16">
        <v>0</v>
      </c>
      <c r="P2919" s="16">
        <v>20.0432500000001</v>
      </c>
      <c r="Q2919" s="16">
        <v>0</v>
      </c>
      <c r="R2919" s="16">
        <v>70.353250000000102</v>
      </c>
      <c r="S2919" s="16">
        <v>-70.353250000000102</v>
      </c>
      <c r="T2919" s="16">
        <v>682.65125</v>
      </c>
      <c r="U2919" s="16">
        <v>42</v>
      </c>
      <c r="V2919" s="16">
        <v>45.04</v>
      </c>
    </row>
    <row r="2920" spans="1:22" x14ac:dyDescent="0.2">
      <c r="A2920" s="1">
        <v>41578</v>
      </c>
      <c r="B2920" s="3">
        <v>0.35416666666666669</v>
      </c>
      <c r="C2920" s="4">
        <v>41578.3125</v>
      </c>
      <c r="D2920" s="16">
        <v>0</v>
      </c>
      <c r="E2920" s="16">
        <v>48.79</v>
      </c>
      <c r="F2920" s="16">
        <v>0</v>
      </c>
      <c r="G2920" s="16">
        <v>-142.35720000000001</v>
      </c>
      <c r="H2920" s="16">
        <v>0</v>
      </c>
      <c r="I2920" s="16">
        <v>0.8</v>
      </c>
      <c r="J2920" s="16">
        <v>-192.72</v>
      </c>
      <c r="K2920" s="16">
        <v>0</v>
      </c>
      <c r="L2920" s="16">
        <v>11.667</v>
      </c>
      <c r="M2920" s="16">
        <v>0</v>
      </c>
      <c r="N2920" s="16">
        <v>-36.5</v>
      </c>
      <c r="O2920" s="16">
        <v>7.9124999999999091</v>
      </c>
      <c r="P2920" s="16">
        <v>0</v>
      </c>
      <c r="Q2920" s="16">
        <v>7.9124999999999091</v>
      </c>
      <c r="R2920" s="16">
        <v>61.256999999999998</v>
      </c>
      <c r="S2920" s="16">
        <v>-53.344500000000089</v>
      </c>
      <c r="T2920" s="16">
        <v>682.59450000000004</v>
      </c>
      <c r="U2920" s="16">
        <v>42</v>
      </c>
      <c r="V2920" s="16">
        <v>45.04</v>
      </c>
    </row>
    <row r="2921" spans="1:22" x14ac:dyDescent="0.2">
      <c r="A2921" s="1">
        <v>41578</v>
      </c>
      <c r="B2921" s="3">
        <v>0.36458333333333331</v>
      </c>
      <c r="C2921" s="4">
        <v>41578.322916666664</v>
      </c>
      <c r="D2921" s="16">
        <v>0</v>
      </c>
      <c r="E2921" s="16">
        <v>48.9</v>
      </c>
      <c r="F2921" s="16">
        <v>0</v>
      </c>
      <c r="G2921" s="16">
        <v>-143.46170000000001</v>
      </c>
      <c r="H2921" s="16">
        <v>0</v>
      </c>
      <c r="I2921" s="16">
        <v>0.9</v>
      </c>
      <c r="J2921" s="16">
        <v>-192.58</v>
      </c>
      <c r="K2921" s="16">
        <v>0</v>
      </c>
      <c r="L2921" s="16">
        <v>12.5</v>
      </c>
      <c r="M2921" s="16">
        <v>0</v>
      </c>
      <c r="N2921" s="16">
        <v>-36.5</v>
      </c>
      <c r="O2921" s="16">
        <v>0</v>
      </c>
      <c r="P2921" s="16">
        <v>5.4554999999999199</v>
      </c>
      <c r="Q2921" s="16">
        <v>0</v>
      </c>
      <c r="R2921" s="16">
        <v>67.755499999999927</v>
      </c>
      <c r="S2921" s="16">
        <v>-67.755499999999927</v>
      </c>
      <c r="T2921" s="16">
        <v>683.43849999999998</v>
      </c>
      <c r="U2921" s="16">
        <v>42</v>
      </c>
      <c r="V2921" s="16">
        <v>45.04</v>
      </c>
    </row>
    <row r="2922" spans="1:22" x14ac:dyDescent="0.2">
      <c r="A2922" s="1">
        <v>41578</v>
      </c>
      <c r="B2922" s="3">
        <v>0.375</v>
      </c>
      <c r="C2922" s="4">
        <v>41578.333333333336</v>
      </c>
      <c r="D2922" s="16">
        <v>0</v>
      </c>
      <c r="E2922" s="16">
        <v>49.88</v>
      </c>
      <c r="F2922" s="16">
        <v>0</v>
      </c>
      <c r="G2922" s="16">
        <v>-148.57210000000001</v>
      </c>
      <c r="H2922" s="16">
        <v>0</v>
      </c>
      <c r="I2922" s="16">
        <v>0</v>
      </c>
      <c r="J2922" s="16">
        <v>0</v>
      </c>
      <c r="K2922" s="16">
        <v>0</v>
      </c>
      <c r="L2922" s="16">
        <v>14.75</v>
      </c>
      <c r="M2922" s="16">
        <v>0</v>
      </c>
      <c r="N2922" s="16">
        <v>-47.406799999999997</v>
      </c>
      <c r="O2922" s="16">
        <v>0</v>
      </c>
      <c r="P2922" s="16">
        <v>12.255750000000001</v>
      </c>
      <c r="Q2922" s="16">
        <v>0</v>
      </c>
      <c r="R2922" s="16">
        <v>76.885750000000002</v>
      </c>
      <c r="S2922" s="16">
        <v>-76.885750000000002</v>
      </c>
      <c r="T2922" s="16">
        <v>682.21074999999996</v>
      </c>
      <c r="U2922" s="16">
        <v>42</v>
      </c>
      <c r="V2922" s="16">
        <v>45.04</v>
      </c>
    </row>
    <row r="2923" spans="1:22" x14ac:dyDescent="0.2">
      <c r="A2923" s="1">
        <v>41578</v>
      </c>
      <c r="B2923" s="3">
        <v>0.38541666666666669</v>
      </c>
      <c r="C2923" s="4">
        <v>41578.34375</v>
      </c>
      <c r="D2923" s="16">
        <v>8.74</v>
      </c>
      <c r="E2923" s="16">
        <v>12.23</v>
      </c>
      <c r="F2923" s="16">
        <v>89.882900000000006</v>
      </c>
      <c r="G2923" s="16">
        <v>-27.042899999999999</v>
      </c>
      <c r="H2923" s="16">
        <v>0</v>
      </c>
      <c r="I2923" s="16">
        <v>0.3</v>
      </c>
      <c r="J2923" s="16">
        <v>21.57</v>
      </c>
      <c r="K2923" s="16">
        <v>0</v>
      </c>
      <c r="L2923" s="16">
        <v>23.75</v>
      </c>
      <c r="M2923" s="16">
        <v>0</v>
      </c>
      <c r="N2923" s="16">
        <v>-70.368399999999994</v>
      </c>
      <c r="O2923" s="16">
        <v>21.689750000000004</v>
      </c>
      <c r="P2923" s="16">
        <v>0</v>
      </c>
      <c r="Q2923" s="16">
        <v>30.429750000000006</v>
      </c>
      <c r="R2923" s="16">
        <v>36.28</v>
      </c>
      <c r="S2923" s="16">
        <v>-5.8502499999999955</v>
      </c>
      <c r="T2923" s="16">
        <v>635.50125000000003</v>
      </c>
      <c r="U2923" s="16">
        <v>36.82</v>
      </c>
      <c r="V2923" s="16">
        <v>37.07</v>
      </c>
    </row>
    <row r="2924" spans="1:22" x14ac:dyDescent="0.2">
      <c r="A2924" s="1">
        <v>41578</v>
      </c>
      <c r="B2924" s="3">
        <v>0.39583333333333331</v>
      </c>
      <c r="C2924" s="4">
        <v>41578.354166666664</v>
      </c>
      <c r="D2924" s="16">
        <v>21.91</v>
      </c>
      <c r="E2924" s="16">
        <v>0</v>
      </c>
      <c r="F2924" s="16">
        <v>99.278700000000001</v>
      </c>
      <c r="G2924" s="16">
        <v>0</v>
      </c>
      <c r="H2924" s="16">
        <v>0</v>
      </c>
      <c r="I2924" s="16">
        <v>0</v>
      </c>
      <c r="J2924" s="16">
        <v>0</v>
      </c>
      <c r="K2924" s="16">
        <v>0</v>
      </c>
      <c r="L2924" s="16">
        <v>9</v>
      </c>
      <c r="M2924" s="16">
        <v>0</v>
      </c>
      <c r="N2924" s="16">
        <v>-77.583299999999994</v>
      </c>
      <c r="O2924" s="16">
        <v>0</v>
      </c>
      <c r="P2924" s="16">
        <v>3.6762500000000999</v>
      </c>
      <c r="Q2924" s="16">
        <v>21.91</v>
      </c>
      <c r="R2924" s="16">
        <v>12.676250000000099</v>
      </c>
      <c r="S2924" s="16">
        <v>9.2337499999999011</v>
      </c>
      <c r="T2924" s="16">
        <v>663.80925000000002</v>
      </c>
      <c r="U2924" s="16">
        <v>36.82</v>
      </c>
      <c r="V2924" s="16">
        <v>37.07</v>
      </c>
    </row>
    <row r="2925" spans="1:22" x14ac:dyDescent="0.2">
      <c r="A2925" s="1">
        <v>41578</v>
      </c>
      <c r="B2925" s="3">
        <v>0.40625</v>
      </c>
      <c r="C2925" s="4">
        <v>41578.364583333336</v>
      </c>
      <c r="D2925" s="16">
        <v>6.24</v>
      </c>
      <c r="E2925" s="16">
        <v>0.43</v>
      </c>
      <c r="F2925" s="16">
        <v>87.3048</v>
      </c>
      <c r="G2925" s="16">
        <v>-14.5314</v>
      </c>
      <c r="H2925" s="16">
        <v>0</v>
      </c>
      <c r="I2925" s="16">
        <v>0</v>
      </c>
      <c r="J2925" s="16">
        <v>0</v>
      </c>
      <c r="K2925" s="16">
        <v>0</v>
      </c>
      <c r="L2925" s="16">
        <v>0</v>
      </c>
      <c r="M2925" s="16">
        <v>0</v>
      </c>
      <c r="N2925" s="16">
        <v>0</v>
      </c>
      <c r="O2925" s="16">
        <v>0.66575000000000273</v>
      </c>
      <c r="P2925" s="16">
        <v>0</v>
      </c>
      <c r="Q2925" s="16">
        <v>6.9057500000000029</v>
      </c>
      <c r="R2925" s="16">
        <v>0.43</v>
      </c>
      <c r="S2925" s="16">
        <v>6.4757500000000032</v>
      </c>
      <c r="T2925" s="16">
        <v>661.11324999999999</v>
      </c>
      <c r="U2925" s="16">
        <v>36.82</v>
      </c>
      <c r="V2925" s="16">
        <v>37.07</v>
      </c>
    </row>
    <row r="2926" spans="1:22" x14ac:dyDescent="0.2">
      <c r="A2926" s="1">
        <v>41578</v>
      </c>
      <c r="B2926" s="3">
        <v>0.41666666666666669</v>
      </c>
      <c r="C2926" s="4">
        <v>41578.375</v>
      </c>
      <c r="D2926" s="16">
        <v>4.9000000000000004</v>
      </c>
      <c r="E2926" s="16">
        <v>2.08</v>
      </c>
      <c r="F2926" s="16">
        <v>87.250100000000003</v>
      </c>
      <c r="G2926" s="16">
        <v>-14.2524</v>
      </c>
      <c r="H2926" s="16">
        <v>0</v>
      </c>
      <c r="I2926" s="16">
        <v>0</v>
      </c>
      <c r="J2926" s="16">
        <v>0</v>
      </c>
      <c r="K2926" s="16">
        <v>0</v>
      </c>
      <c r="L2926" s="16">
        <v>0</v>
      </c>
      <c r="M2926" s="16">
        <v>0</v>
      </c>
      <c r="N2926" s="16">
        <v>0</v>
      </c>
      <c r="O2926" s="16">
        <v>9.8365000000000009</v>
      </c>
      <c r="P2926" s="16">
        <v>0</v>
      </c>
      <c r="Q2926" s="16">
        <v>14.736500000000001</v>
      </c>
      <c r="R2926" s="16">
        <v>2.08</v>
      </c>
      <c r="S2926" s="16">
        <v>12.656500000000001</v>
      </c>
      <c r="T2926" s="16">
        <v>658.89549999999997</v>
      </c>
      <c r="U2926" s="16">
        <v>36.82</v>
      </c>
      <c r="V2926" s="16">
        <v>37.07</v>
      </c>
    </row>
    <row r="2927" spans="1:22" x14ac:dyDescent="0.2">
      <c r="A2927" s="1">
        <v>41578</v>
      </c>
      <c r="B2927" s="3">
        <v>0.42708333333333331</v>
      </c>
      <c r="C2927" s="4">
        <v>41578.385416666664</v>
      </c>
      <c r="D2927" s="16">
        <v>0</v>
      </c>
      <c r="E2927" s="16">
        <v>15.02</v>
      </c>
      <c r="F2927" s="16">
        <v>0</v>
      </c>
      <c r="G2927" s="16">
        <v>-21.2059</v>
      </c>
      <c r="H2927" s="16">
        <v>0</v>
      </c>
      <c r="I2927" s="16">
        <v>0.2</v>
      </c>
      <c r="J2927" s="16">
        <v>12.45</v>
      </c>
      <c r="K2927" s="16">
        <v>0</v>
      </c>
      <c r="L2927" s="16">
        <v>0</v>
      </c>
      <c r="M2927" s="16">
        <v>0</v>
      </c>
      <c r="N2927" s="16">
        <v>0</v>
      </c>
      <c r="O2927" s="16">
        <v>0</v>
      </c>
      <c r="P2927" s="16">
        <v>2.1460000000000701</v>
      </c>
      <c r="Q2927" s="16">
        <v>0</v>
      </c>
      <c r="R2927" s="16">
        <v>17.366000000000067</v>
      </c>
      <c r="S2927" s="16">
        <v>-17.366000000000067</v>
      </c>
      <c r="T2927" s="16">
        <v>727.53899999999999</v>
      </c>
      <c r="U2927" s="16">
        <v>35.01</v>
      </c>
      <c r="V2927" s="16">
        <v>32.909999999999997</v>
      </c>
    </row>
    <row r="2928" spans="1:22" x14ac:dyDescent="0.2">
      <c r="A2928" s="1">
        <v>41578</v>
      </c>
      <c r="B2928" s="3">
        <v>0.4375</v>
      </c>
      <c r="C2928" s="4">
        <v>41578.395833333336</v>
      </c>
      <c r="D2928" s="16">
        <v>0</v>
      </c>
      <c r="E2928" s="16">
        <v>10.79</v>
      </c>
      <c r="F2928" s="16">
        <v>0</v>
      </c>
      <c r="G2928" s="16">
        <v>-17.282900000000001</v>
      </c>
      <c r="H2928" s="16">
        <v>0</v>
      </c>
      <c r="I2928" s="16">
        <v>0.2</v>
      </c>
      <c r="J2928" s="16">
        <v>19.55</v>
      </c>
      <c r="K2928" s="16">
        <v>0</v>
      </c>
      <c r="L2928" s="16">
        <v>0</v>
      </c>
      <c r="M2928" s="16">
        <v>0</v>
      </c>
      <c r="N2928" s="16">
        <v>0</v>
      </c>
      <c r="O2928" s="16">
        <v>4.7967500000000882</v>
      </c>
      <c r="P2928" s="16">
        <v>0</v>
      </c>
      <c r="Q2928" s="16">
        <v>4.7967500000000882</v>
      </c>
      <c r="R2928" s="16">
        <v>10.989999999999998</v>
      </c>
      <c r="S2928" s="16">
        <v>-6.1932499999999102</v>
      </c>
      <c r="T2928" s="16">
        <v>740.98924999999997</v>
      </c>
      <c r="U2928" s="16">
        <v>35.01</v>
      </c>
      <c r="V2928" s="16">
        <v>32.909999999999997</v>
      </c>
    </row>
    <row r="2929" spans="1:22" x14ac:dyDescent="0.2">
      <c r="A2929" s="1">
        <v>41578</v>
      </c>
      <c r="B2929" s="3">
        <v>0.44791666666666669</v>
      </c>
      <c r="C2929" s="4">
        <v>41578.40625</v>
      </c>
      <c r="D2929" s="16">
        <v>0</v>
      </c>
      <c r="E2929" s="16">
        <v>9.2799999999999994</v>
      </c>
      <c r="F2929" s="16">
        <v>0</v>
      </c>
      <c r="G2929" s="16">
        <v>-16.362300000000001</v>
      </c>
      <c r="H2929" s="16">
        <v>0</v>
      </c>
      <c r="I2929" s="16">
        <v>0.1</v>
      </c>
      <c r="J2929" s="16">
        <v>20.05</v>
      </c>
      <c r="K2929" s="16">
        <v>0</v>
      </c>
      <c r="L2929" s="16">
        <v>0</v>
      </c>
      <c r="M2929" s="16">
        <v>0</v>
      </c>
      <c r="N2929" s="16">
        <v>0</v>
      </c>
      <c r="O2929" s="16">
        <v>2.4919999999999618</v>
      </c>
      <c r="P2929" s="16">
        <v>0</v>
      </c>
      <c r="Q2929" s="16">
        <v>2.4919999999999618</v>
      </c>
      <c r="R2929" s="16">
        <v>9.379999999999999</v>
      </c>
      <c r="S2929" s="16">
        <v>-6.8880000000000372</v>
      </c>
      <c r="T2929" s="16">
        <v>740.94200000000001</v>
      </c>
      <c r="U2929" s="16">
        <v>35.01</v>
      </c>
      <c r="V2929" s="16">
        <v>32.909999999999997</v>
      </c>
    </row>
    <row r="2930" spans="1:22" x14ac:dyDescent="0.2">
      <c r="A2930" s="1">
        <v>41578</v>
      </c>
      <c r="B2930" s="3">
        <v>0.45833333333333331</v>
      </c>
      <c r="C2930" s="4">
        <v>41578.416666666664</v>
      </c>
      <c r="D2930" s="16">
        <v>0</v>
      </c>
      <c r="E2930" s="16">
        <v>13.78</v>
      </c>
      <c r="F2930" s="16">
        <v>0</v>
      </c>
      <c r="G2930" s="16">
        <v>-19.968299999999999</v>
      </c>
      <c r="H2930" s="16">
        <v>0</v>
      </c>
      <c r="I2930" s="16">
        <v>0.2</v>
      </c>
      <c r="J2930" s="16">
        <v>15.52</v>
      </c>
      <c r="K2930" s="16">
        <v>0</v>
      </c>
      <c r="L2930" s="16">
        <v>0</v>
      </c>
      <c r="M2930" s="16">
        <v>0</v>
      </c>
      <c r="N2930" s="16">
        <v>0</v>
      </c>
      <c r="O2930" s="16">
        <v>5.4982500000000982</v>
      </c>
      <c r="P2930" s="16">
        <v>0</v>
      </c>
      <c r="Q2930" s="16">
        <v>5.4982500000000982</v>
      </c>
      <c r="R2930" s="16">
        <v>13.979999999999999</v>
      </c>
      <c r="S2930" s="16">
        <v>-8.4817499999999004</v>
      </c>
      <c r="T2930" s="16">
        <v>741.09574999999995</v>
      </c>
      <c r="U2930" s="16">
        <v>35.01</v>
      </c>
      <c r="V2930" s="16">
        <v>32.909999999999997</v>
      </c>
    </row>
    <row r="2931" spans="1:22" x14ac:dyDescent="0.2">
      <c r="A2931" s="1">
        <v>41578</v>
      </c>
      <c r="B2931" s="3">
        <v>0.46875</v>
      </c>
      <c r="C2931" s="4">
        <v>41578.427083333336</v>
      </c>
      <c r="D2931" s="16">
        <v>0</v>
      </c>
      <c r="E2931" s="16">
        <v>14.62</v>
      </c>
      <c r="F2931" s="16">
        <v>0</v>
      </c>
      <c r="G2931" s="16">
        <v>-20.9663</v>
      </c>
      <c r="H2931" s="16">
        <v>0</v>
      </c>
      <c r="I2931" s="16">
        <v>0</v>
      </c>
      <c r="J2931" s="16">
        <v>0</v>
      </c>
      <c r="K2931" s="16">
        <v>0</v>
      </c>
      <c r="L2931" s="16">
        <v>0</v>
      </c>
      <c r="M2931" s="16">
        <v>0</v>
      </c>
      <c r="N2931" s="16">
        <v>0</v>
      </c>
      <c r="O2931" s="16">
        <v>3.1800000000000637</v>
      </c>
      <c r="P2931" s="16">
        <v>0</v>
      </c>
      <c r="Q2931" s="16">
        <v>3.1800000000000637</v>
      </c>
      <c r="R2931" s="16">
        <v>14.62</v>
      </c>
      <c r="S2931" s="16">
        <v>-11.439999999999936</v>
      </c>
      <c r="T2931" s="16">
        <v>757.50599999999997</v>
      </c>
      <c r="U2931" s="16">
        <v>32</v>
      </c>
      <c r="V2931" s="16">
        <v>31.73</v>
      </c>
    </row>
    <row r="2932" spans="1:22" x14ac:dyDescent="0.2">
      <c r="A2932" s="1">
        <v>41578</v>
      </c>
      <c r="B2932" s="3">
        <v>0.47916666666666669</v>
      </c>
      <c r="C2932" s="4">
        <v>41578.4375</v>
      </c>
      <c r="D2932" s="16">
        <v>4.78</v>
      </c>
      <c r="E2932" s="16">
        <v>1.68</v>
      </c>
      <c r="F2932" s="16">
        <v>87.085599999999999</v>
      </c>
      <c r="G2932" s="16">
        <v>-13.9979</v>
      </c>
      <c r="H2932" s="16">
        <v>0</v>
      </c>
      <c r="I2932" s="16">
        <v>0</v>
      </c>
      <c r="J2932" s="16">
        <v>0</v>
      </c>
      <c r="K2932" s="16">
        <v>0</v>
      </c>
      <c r="L2932" s="16">
        <v>0</v>
      </c>
      <c r="M2932" s="16">
        <v>0</v>
      </c>
      <c r="N2932" s="16">
        <v>0</v>
      </c>
      <c r="O2932" s="16">
        <v>2.9122499999999718</v>
      </c>
      <c r="P2932" s="16">
        <v>0</v>
      </c>
      <c r="Q2932" s="16">
        <v>7.6922499999999721</v>
      </c>
      <c r="R2932" s="16">
        <v>1.68</v>
      </c>
      <c r="S2932" s="16">
        <v>6.0122499999999723</v>
      </c>
      <c r="T2932" s="16">
        <v>764.35974999999996</v>
      </c>
      <c r="U2932" s="16">
        <v>32</v>
      </c>
      <c r="V2932" s="16">
        <v>31.73</v>
      </c>
    </row>
    <row r="2933" spans="1:22" x14ac:dyDescent="0.2">
      <c r="A2933" s="1">
        <v>41578</v>
      </c>
      <c r="B2933" s="3">
        <v>0.48958333333333331</v>
      </c>
      <c r="C2933" s="4">
        <v>41578.447916666664</v>
      </c>
      <c r="D2933" s="16">
        <v>0.01</v>
      </c>
      <c r="E2933" s="16">
        <v>6.06</v>
      </c>
      <c r="F2933" s="16">
        <v>86.01</v>
      </c>
      <c r="G2933" s="16">
        <v>-14.5024</v>
      </c>
      <c r="H2933" s="16">
        <v>0</v>
      </c>
      <c r="I2933" s="16">
        <v>0</v>
      </c>
      <c r="J2933" s="16">
        <v>0</v>
      </c>
      <c r="K2933" s="16">
        <v>0</v>
      </c>
      <c r="L2933" s="16">
        <v>0</v>
      </c>
      <c r="M2933" s="16">
        <v>0</v>
      </c>
      <c r="N2933" s="16">
        <v>0</v>
      </c>
      <c r="O2933" s="16">
        <v>4.6717499999999745</v>
      </c>
      <c r="P2933" s="16">
        <v>0</v>
      </c>
      <c r="Q2933" s="16">
        <v>4.6817499999999743</v>
      </c>
      <c r="R2933" s="16">
        <v>6.06</v>
      </c>
      <c r="S2933" s="16">
        <v>-1.3782500000000253</v>
      </c>
      <c r="T2933" s="16">
        <v>774.42724999999996</v>
      </c>
      <c r="U2933" s="16">
        <v>32</v>
      </c>
      <c r="V2933" s="16">
        <v>31.73</v>
      </c>
    </row>
    <row r="2934" spans="1:22" x14ac:dyDescent="0.2">
      <c r="A2934" s="1">
        <v>41578</v>
      </c>
      <c r="B2934" s="3">
        <v>0.5</v>
      </c>
      <c r="C2934" s="4">
        <v>41578.458333333336</v>
      </c>
      <c r="D2934" s="16">
        <v>7.0000000000000007E-2</v>
      </c>
      <c r="E2934" s="16">
        <v>8.85</v>
      </c>
      <c r="F2934" s="16">
        <v>86.01</v>
      </c>
      <c r="G2934" s="16">
        <v>-16.581299999999999</v>
      </c>
      <c r="H2934" s="16">
        <v>0</v>
      </c>
      <c r="I2934" s="16">
        <v>0</v>
      </c>
      <c r="J2934" s="16">
        <v>0</v>
      </c>
      <c r="K2934" s="16">
        <v>0</v>
      </c>
      <c r="L2934" s="16">
        <v>0</v>
      </c>
      <c r="M2934" s="16">
        <v>0</v>
      </c>
      <c r="N2934" s="16">
        <v>0</v>
      </c>
      <c r="O2934" s="16">
        <v>1.8797499999999445</v>
      </c>
      <c r="P2934" s="16">
        <v>0</v>
      </c>
      <c r="Q2934" s="16">
        <v>1.9497499999999446</v>
      </c>
      <c r="R2934" s="16">
        <v>8.85</v>
      </c>
      <c r="S2934" s="16">
        <v>-6.9002500000000548</v>
      </c>
      <c r="T2934" s="16">
        <v>769.45325000000003</v>
      </c>
      <c r="U2934" s="16">
        <v>32</v>
      </c>
      <c r="V2934" s="16">
        <v>31.73</v>
      </c>
    </row>
    <row r="2935" spans="1:22" x14ac:dyDescent="0.2">
      <c r="A2935" s="1">
        <v>41578</v>
      </c>
      <c r="B2935" s="3">
        <v>0.51041666666666663</v>
      </c>
      <c r="C2935" s="4">
        <v>41578.46875</v>
      </c>
      <c r="D2935" s="16">
        <v>0.16</v>
      </c>
      <c r="E2935" s="16">
        <v>5.96</v>
      </c>
      <c r="F2935" s="16">
        <v>86.01</v>
      </c>
      <c r="G2935" s="16">
        <v>-14.6835</v>
      </c>
      <c r="H2935" s="16">
        <v>0</v>
      </c>
      <c r="I2935" s="16">
        <v>0</v>
      </c>
      <c r="J2935" s="16">
        <v>0</v>
      </c>
      <c r="K2935" s="16">
        <v>0</v>
      </c>
      <c r="L2935" s="16">
        <v>0</v>
      </c>
      <c r="M2935" s="16">
        <v>0</v>
      </c>
      <c r="N2935" s="16">
        <v>0</v>
      </c>
      <c r="O2935" s="16">
        <v>5.1622499999999718</v>
      </c>
      <c r="P2935" s="16">
        <v>0</v>
      </c>
      <c r="Q2935" s="16">
        <v>5.3222499999999719</v>
      </c>
      <c r="R2935" s="16">
        <v>5.96</v>
      </c>
      <c r="S2935" s="16">
        <v>-0.63775000000002802</v>
      </c>
      <c r="T2935" s="16">
        <v>768.18275000000006</v>
      </c>
      <c r="U2935" s="16">
        <v>31</v>
      </c>
      <c r="V2935" s="16">
        <v>31.59</v>
      </c>
    </row>
    <row r="2936" spans="1:22" x14ac:dyDescent="0.2">
      <c r="A2936" s="1">
        <v>41578</v>
      </c>
      <c r="B2936" s="3">
        <v>0.52083333333333337</v>
      </c>
      <c r="C2936" s="4">
        <v>41578.479166666664</v>
      </c>
      <c r="D2936" s="16">
        <v>0</v>
      </c>
      <c r="E2936" s="16">
        <v>14.69</v>
      </c>
      <c r="F2936" s="16">
        <v>0</v>
      </c>
      <c r="G2936" s="16">
        <v>-21.040099999999999</v>
      </c>
      <c r="H2936" s="16">
        <v>0</v>
      </c>
      <c r="I2936" s="16">
        <v>0</v>
      </c>
      <c r="J2936" s="16">
        <v>0</v>
      </c>
      <c r="K2936" s="16">
        <v>0</v>
      </c>
      <c r="L2936" s="16">
        <v>0</v>
      </c>
      <c r="M2936" s="16">
        <v>0</v>
      </c>
      <c r="N2936" s="16">
        <v>0</v>
      </c>
      <c r="O2936" s="16">
        <v>0.42900000000008731</v>
      </c>
      <c r="P2936" s="16">
        <v>0</v>
      </c>
      <c r="Q2936" s="16">
        <v>0.42900000000008731</v>
      </c>
      <c r="R2936" s="16">
        <v>14.69</v>
      </c>
      <c r="S2936" s="16">
        <v>-14.260999999999912</v>
      </c>
      <c r="T2936" s="16">
        <v>762.75699999999995</v>
      </c>
      <c r="U2936" s="16">
        <v>31</v>
      </c>
      <c r="V2936" s="16">
        <v>31.59</v>
      </c>
    </row>
    <row r="2937" spans="1:22" x14ac:dyDescent="0.2">
      <c r="A2937" s="1">
        <v>41578</v>
      </c>
      <c r="B2937" s="3">
        <v>0.53125</v>
      </c>
      <c r="C2937" s="4">
        <v>41578.489583333336</v>
      </c>
      <c r="D2937" s="16">
        <v>0</v>
      </c>
      <c r="E2937" s="16">
        <v>14.73</v>
      </c>
      <c r="F2937" s="16">
        <v>0</v>
      </c>
      <c r="G2937" s="16">
        <v>-21.150099999999998</v>
      </c>
      <c r="H2937" s="16">
        <v>0</v>
      </c>
      <c r="I2937" s="16">
        <v>0</v>
      </c>
      <c r="J2937" s="16">
        <v>0</v>
      </c>
      <c r="K2937" s="16">
        <v>0</v>
      </c>
      <c r="L2937" s="16">
        <v>0</v>
      </c>
      <c r="M2937" s="16">
        <v>0</v>
      </c>
      <c r="N2937" s="16">
        <v>0</v>
      </c>
      <c r="O2937" s="16">
        <v>4.3230000000000928</v>
      </c>
      <c r="P2937" s="16">
        <v>0</v>
      </c>
      <c r="Q2937" s="16">
        <v>4.3230000000000928</v>
      </c>
      <c r="R2937" s="16">
        <v>14.73</v>
      </c>
      <c r="S2937" s="16">
        <v>-10.406999999999908</v>
      </c>
      <c r="T2937" s="16">
        <v>757.21299999999997</v>
      </c>
      <c r="U2937" s="16">
        <v>31</v>
      </c>
      <c r="V2937" s="16">
        <v>31.59</v>
      </c>
    </row>
    <row r="2938" spans="1:22" x14ac:dyDescent="0.2">
      <c r="A2938" s="1">
        <v>41578</v>
      </c>
      <c r="B2938" s="3">
        <v>0.54166666666666663</v>
      </c>
      <c r="C2938" s="4">
        <v>41578.5</v>
      </c>
      <c r="D2938" s="16">
        <v>0</v>
      </c>
      <c r="E2938" s="16">
        <v>22.27</v>
      </c>
      <c r="F2938" s="16">
        <v>0</v>
      </c>
      <c r="G2938" s="16">
        <v>-28.316400000000002</v>
      </c>
      <c r="H2938" s="16">
        <v>0</v>
      </c>
      <c r="I2938" s="16">
        <v>0.1</v>
      </c>
      <c r="J2938" s="16">
        <v>-1.65</v>
      </c>
      <c r="K2938" s="16">
        <v>0</v>
      </c>
      <c r="L2938" s="16">
        <v>0</v>
      </c>
      <c r="M2938" s="16">
        <v>0</v>
      </c>
      <c r="N2938" s="16">
        <v>0</v>
      </c>
      <c r="O2938" s="16">
        <v>3.7540000000000191</v>
      </c>
      <c r="P2938" s="16">
        <v>0</v>
      </c>
      <c r="Q2938" s="16">
        <v>3.7540000000000191</v>
      </c>
      <c r="R2938" s="16">
        <v>22.37</v>
      </c>
      <c r="S2938" s="16">
        <v>-18.615999999999982</v>
      </c>
      <c r="T2938" s="16">
        <v>757.80399999999997</v>
      </c>
      <c r="U2938" s="16">
        <v>31</v>
      </c>
      <c r="V2938" s="16">
        <v>31.59</v>
      </c>
    </row>
    <row r="2939" spans="1:22" x14ac:dyDescent="0.2">
      <c r="A2939" s="1">
        <v>41578</v>
      </c>
      <c r="B2939" s="3">
        <v>0.55208333333333337</v>
      </c>
      <c r="C2939" s="4">
        <v>41578.510416666664</v>
      </c>
      <c r="D2939" s="16">
        <v>10.88</v>
      </c>
      <c r="E2939" s="16">
        <v>1.1200000000000001</v>
      </c>
      <c r="F2939" s="16">
        <v>89.264099999999999</v>
      </c>
      <c r="G2939" s="16">
        <v>-14.238799999999999</v>
      </c>
      <c r="H2939" s="16">
        <v>0</v>
      </c>
      <c r="I2939" s="16">
        <v>0.2</v>
      </c>
      <c r="J2939" s="16">
        <v>23.48</v>
      </c>
      <c r="K2939" s="16">
        <v>0</v>
      </c>
      <c r="L2939" s="16">
        <v>0</v>
      </c>
      <c r="M2939" s="16">
        <v>0</v>
      </c>
      <c r="N2939" s="16">
        <v>0</v>
      </c>
      <c r="O2939" s="16">
        <v>9.5109999999999673</v>
      </c>
      <c r="P2939" s="16">
        <v>0</v>
      </c>
      <c r="Q2939" s="16">
        <v>20.39099999999997</v>
      </c>
      <c r="R2939" s="16">
        <v>1.32</v>
      </c>
      <c r="S2939" s="16">
        <v>19.07099999999997</v>
      </c>
      <c r="T2939" s="16">
        <v>729.66499999999996</v>
      </c>
      <c r="U2939" s="16">
        <v>30.43</v>
      </c>
      <c r="V2939" s="16">
        <v>32.479999999999997</v>
      </c>
    </row>
    <row r="2940" spans="1:22" x14ac:dyDescent="0.2">
      <c r="A2940" s="1">
        <v>41578</v>
      </c>
      <c r="B2940" s="3">
        <v>0.5625</v>
      </c>
      <c r="C2940" s="4">
        <v>41578.520833333336</v>
      </c>
      <c r="D2940" s="16">
        <v>19.91</v>
      </c>
      <c r="E2940" s="16">
        <v>0</v>
      </c>
      <c r="F2940" s="16">
        <v>96.343599999999995</v>
      </c>
      <c r="G2940" s="16">
        <v>0</v>
      </c>
      <c r="H2940" s="16">
        <v>0</v>
      </c>
      <c r="I2940" s="16">
        <v>0.1</v>
      </c>
      <c r="J2940" s="16">
        <v>24.25</v>
      </c>
      <c r="K2940" s="16">
        <v>0</v>
      </c>
      <c r="L2940" s="16">
        <v>0</v>
      </c>
      <c r="M2940" s="16">
        <v>0</v>
      </c>
      <c r="N2940" s="16">
        <v>0</v>
      </c>
      <c r="O2940" s="16">
        <v>1.64224999999999</v>
      </c>
      <c r="P2940" s="16">
        <v>0</v>
      </c>
      <c r="Q2940" s="16">
        <v>21.55224999999999</v>
      </c>
      <c r="R2940" s="16">
        <v>0.1</v>
      </c>
      <c r="S2940" s="16">
        <v>21.452249999999989</v>
      </c>
      <c r="T2940" s="16">
        <v>730.92475000000002</v>
      </c>
      <c r="U2940" s="16">
        <v>30.43</v>
      </c>
      <c r="V2940" s="16">
        <v>32.479999999999997</v>
      </c>
    </row>
    <row r="2941" spans="1:22" x14ac:dyDescent="0.2">
      <c r="A2941" s="1">
        <v>41578</v>
      </c>
      <c r="B2941" s="3">
        <v>0.57291666666666663</v>
      </c>
      <c r="C2941" s="4">
        <v>41578.53125</v>
      </c>
      <c r="D2941" s="16">
        <v>8.27</v>
      </c>
      <c r="E2941" s="16">
        <v>0.78</v>
      </c>
      <c r="F2941" s="16">
        <v>88.274000000000001</v>
      </c>
      <c r="G2941" s="16">
        <v>-13.510899999999999</v>
      </c>
      <c r="H2941" s="16">
        <v>0</v>
      </c>
      <c r="I2941" s="16">
        <v>2.8</v>
      </c>
      <c r="J2941" s="16">
        <v>22.48</v>
      </c>
      <c r="K2941" s="16">
        <v>0</v>
      </c>
      <c r="L2941" s="16">
        <v>0</v>
      </c>
      <c r="M2941" s="16">
        <v>0</v>
      </c>
      <c r="N2941" s="16">
        <v>0</v>
      </c>
      <c r="O2941" s="16">
        <v>0</v>
      </c>
      <c r="P2941" s="16">
        <v>3.45074999999997</v>
      </c>
      <c r="Q2941" s="16">
        <v>8.27</v>
      </c>
      <c r="R2941" s="16">
        <v>7.0307499999999701</v>
      </c>
      <c r="S2941" s="16">
        <v>1.2392500000000295</v>
      </c>
      <c r="T2941" s="16">
        <v>726.42075</v>
      </c>
      <c r="U2941" s="16">
        <v>30.43</v>
      </c>
      <c r="V2941" s="16">
        <v>32.479999999999997</v>
      </c>
    </row>
    <row r="2942" spans="1:22" x14ac:dyDescent="0.2">
      <c r="A2942" s="1">
        <v>41578</v>
      </c>
      <c r="B2942" s="3">
        <v>0.58333333333333337</v>
      </c>
      <c r="C2942" s="4">
        <v>41578.541666666664</v>
      </c>
      <c r="D2942" s="16">
        <v>0.2</v>
      </c>
      <c r="E2942" s="16">
        <v>6.8</v>
      </c>
      <c r="F2942" s="16">
        <v>86.01</v>
      </c>
      <c r="G2942" s="16">
        <v>-15.0764</v>
      </c>
      <c r="H2942" s="16">
        <v>0</v>
      </c>
      <c r="I2942" s="16">
        <v>3.9</v>
      </c>
      <c r="J2942" s="16">
        <v>18.739999999999998</v>
      </c>
      <c r="K2942" s="16">
        <v>0</v>
      </c>
      <c r="L2942" s="16">
        <v>0</v>
      </c>
      <c r="M2942" s="16">
        <v>0</v>
      </c>
      <c r="N2942" s="16">
        <v>0</v>
      </c>
      <c r="O2942" s="16">
        <v>0</v>
      </c>
      <c r="P2942" s="16">
        <v>0.40149999999994201</v>
      </c>
      <c r="Q2942" s="16">
        <v>0.2</v>
      </c>
      <c r="R2942" s="16">
        <v>11.101499999999941</v>
      </c>
      <c r="S2942" s="16">
        <v>-10.901499999999942</v>
      </c>
      <c r="T2942" s="16">
        <v>722.53449999999998</v>
      </c>
      <c r="U2942" s="16">
        <v>30.43</v>
      </c>
      <c r="V2942" s="16">
        <v>32.479999999999997</v>
      </c>
    </row>
    <row r="2943" spans="1:22" x14ac:dyDescent="0.2">
      <c r="A2943" s="1">
        <v>41578</v>
      </c>
      <c r="B2943" s="3">
        <v>0.59375</v>
      </c>
      <c r="C2943" s="4">
        <v>41578.552083333336</v>
      </c>
      <c r="D2943" s="16">
        <v>0.13</v>
      </c>
      <c r="E2943" s="16">
        <v>8.4</v>
      </c>
      <c r="F2943" s="16">
        <v>86.01</v>
      </c>
      <c r="G2943" s="16">
        <v>-16.0868</v>
      </c>
      <c r="H2943" s="16">
        <v>0</v>
      </c>
      <c r="I2943" s="16">
        <v>0.2</v>
      </c>
      <c r="J2943" s="16">
        <v>21.38</v>
      </c>
      <c r="K2943" s="16">
        <v>0</v>
      </c>
      <c r="L2943" s="16">
        <v>0</v>
      </c>
      <c r="M2943" s="16">
        <v>0</v>
      </c>
      <c r="N2943" s="16">
        <v>0</v>
      </c>
      <c r="O2943" s="16">
        <v>5.1327499999999873</v>
      </c>
      <c r="P2943" s="16">
        <v>0</v>
      </c>
      <c r="Q2943" s="16">
        <v>5.2627499999999872</v>
      </c>
      <c r="R2943" s="16">
        <v>8.6</v>
      </c>
      <c r="S2943" s="16">
        <v>-3.3372500000000125</v>
      </c>
      <c r="T2943" s="16">
        <v>685.71725000000004</v>
      </c>
      <c r="U2943" s="16">
        <v>33.03</v>
      </c>
      <c r="V2943" s="16">
        <v>33.770000000000003</v>
      </c>
    </row>
    <row r="2944" spans="1:22" x14ac:dyDescent="0.2">
      <c r="A2944" s="1">
        <v>41578</v>
      </c>
      <c r="B2944" s="3">
        <v>0.60416666666666663</v>
      </c>
      <c r="C2944" s="4">
        <v>41578.5625</v>
      </c>
      <c r="D2944" s="16">
        <v>0</v>
      </c>
      <c r="E2944" s="16">
        <v>9.7799999999999994</v>
      </c>
      <c r="F2944" s="16">
        <v>0</v>
      </c>
      <c r="G2944" s="16">
        <v>-16.838000000000001</v>
      </c>
      <c r="H2944" s="16">
        <v>0</v>
      </c>
      <c r="I2944" s="16">
        <v>0.2</v>
      </c>
      <c r="J2944" s="16">
        <v>18.649999999999999</v>
      </c>
      <c r="K2944" s="16">
        <v>0</v>
      </c>
      <c r="L2944" s="16">
        <v>0</v>
      </c>
      <c r="M2944" s="16">
        <v>0</v>
      </c>
      <c r="N2944" s="16">
        <v>0</v>
      </c>
      <c r="O2944" s="16">
        <v>0</v>
      </c>
      <c r="P2944" s="16">
        <v>2.1357499999999199</v>
      </c>
      <c r="Q2944" s="16">
        <v>0</v>
      </c>
      <c r="R2944" s="16">
        <v>12.115749999999919</v>
      </c>
      <c r="S2944" s="16">
        <v>-12.115749999999919</v>
      </c>
      <c r="T2944" s="16">
        <v>686.61374999999998</v>
      </c>
      <c r="U2944" s="16">
        <v>33.03</v>
      </c>
      <c r="V2944" s="16">
        <v>33.770000000000003</v>
      </c>
    </row>
    <row r="2945" spans="1:22" x14ac:dyDescent="0.2">
      <c r="A2945" s="1">
        <v>41578</v>
      </c>
      <c r="B2945" s="3">
        <v>0.61458333333333337</v>
      </c>
      <c r="C2945" s="4">
        <v>41578.572916666664</v>
      </c>
      <c r="D2945" s="16">
        <v>0</v>
      </c>
      <c r="E2945" s="16">
        <v>9.01</v>
      </c>
      <c r="F2945" s="16">
        <v>0</v>
      </c>
      <c r="G2945" s="16">
        <v>-16.267499999999998</v>
      </c>
      <c r="H2945" s="16">
        <v>0</v>
      </c>
      <c r="I2945" s="16">
        <v>0.1</v>
      </c>
      <c r="J2945" s="16">
        <v>18.5</v>
      </c>
      <c r="K2945" s="16">
        <v>0</v>
      </c>
      <c r="L2945" s="16">
        <v>0</v>
      </c>
      <c r="M2945" s="16">
        <v>0</v>
      </c>
      <c r="N2945" s="16">
        <v>0</v>
      </c>
      <c r="O2945" s="16">
        <v>2.9789999999999281</v>
      </c>
      <c r="P2945" s="16">
        <v>0</v>
      </c>
      <c r="Q2945" s="16">
        <v>2.9789999999999281</v>
      </c>
      <c r="R2945" s="16">
        <v>9.11</v>
      </c>
      <c r="S2945" s="16">
        <v>-6.1310000000000713</v>
      </c>
      <c r="T2945" s="16">
        <v>675.64300000000003</v>
      </c>
      <c r="U2945" s="16">
        <v>33.03</v>
      </c>
      <c r="V2945" s="16">
        <v>33.770000000000003</v>
      </c>
    </row>
    <row r="2946" spans="1:22" x14ac:dyDescent="0.2">
      <c r="A2946" s="1">
        <v>41578</v>
      </c>
      <c r="B2946" s="3">
        <v>0.625</v>
      </c>
      <c r="C2946" s="4">
        <v>41578.583333333336</v>
      </c>
      <c r="D2946" s="16">
        <v>1.55</v>
      </c>
      <c r="E2946" s="16">
        <v>3.03</v>
      </c>
      <c r="F2946" s="16">
        <v>86.904499999999999</v>
      </c>
      <c r="G2946" s="16">
        <v>-13.8523</v>
      </c>
      <c r="H2946" s="16">
        <v>0</v>
      </c>
      <c r="I2946" s="16">
        <v>0.1</v>
      </c>
      <c r="J2946" s="16">
        <v>23.9</v>
      </c>
      <c r="K2946" s="16">
        <v>0</v>
      </c>
      <c r="L2946" s="16">
        <v>0</v>
      </c>
      <c r="M2946" s="16">
        <v>0</v>
      </c>
      <c r="N2946" s="16">
        <v>0</v>
      </c>
      <c r="O2946" s="16">
        <v>0</v>
      </c>
      <c r="P2946" s="16">
        <v>2.5372500000000899</v>
      </c>
      <c r="Q2946" s="16">
        <v>1.55</v>
      </c>
      <c r="R2946" s="16">
        <v>5.6672500000000898</v>
      </c>
      <c r="S2946" s="16">
        <v>-4.11725000000009</v>
      </c>
      <c r="T2946" s="16">
        <v>660.62525000000005</v>
      </c>
      <c r="U2946" s="16">
        <v>33.03</v>
      </c>
      <c r="V2946" s="16">
        <v>33.770000000000003</v>
      </c>
    </row>
    <row r="2947" spans="1:22" x14ac:dyDescent="0.2">
      <c r="A2947" s="1">
        <v>41578</v>
      </c>
      <c r="B2947" s="3">
        <v>0.63541666666666663</v>
      </c>
      <c r="C2947" s="4">
        <v>41578.59375</v>
      </c>
      <c r="D2947" s="16">
        <v>4.91</v>
      </c>
      <c r="E2947" s="16">
        <v>21.71</v>
      </c>
      <c r="F2947" s="16">
        <v>88.069900000000004</v>
      </c>
      <c r="G2947" s="16">
        <v>-40.953699999999998</v>
      </c>
      <c r="H2947" s="16">
        <v>0</v>
      </c>
      <c r="I2947" s="16">
        <v>0.3</v>
      </c>
      <c r="J2947" s="16">
        <v>0.71</v>
      </c>
      <c r="K2947" s="16">
        <v>0</v>
      </c>
      <c r="L2947" s="16">
        <v>0</v>
      </c>
      <c r="M2947" s="16">
        <v>0</v>
      </c>
      <c r="N2947" s="16">
        <v>0</v>
      </c>
      <c r="O2947" s="16">
        <v>0</v>
      </c>
      <c r="P2947" s="16">
        <v>3.6477499999999701</v>
      </c>
      <c r="Q2947" s="16">
        <v>4.91</v>
      </c>
      <c r="R2947" s="16">
        <v>25.657749999999972</v>
      </c>
      <c r="S2947" s="16">
        <v>-20.747749999999971</v>
      </c>
      <c r="T2947" s="16">
        <v>576.77175</v>
      </c>
      <c r="U2947" s="16">
        <v>36.799999999999997</v>
      </c>
      <c r="V2947" s="16">
        <v>34.97</v>
      </c>
    </row>
    <row r="2948" spans="1:22" x14ac:dyDescent="0.2">
      <c r="A2948" s="1">
        <v>41578</v>
      </c>
      <c r="B2948" s="3">
        <v>0.64583333333333337</v>
      </c>
      <c r="C2948" s="4">
        <v>41578.604166666664</v>
      </c>
      <c r="D2948" s="16">
        <v>0</v>
      </c>
      <c r="E2948" s="16">
        <v>33</v>
      </c>
      <c r="F2948" s="16">
        <v>0</v>
      </c>
      <c r="G2948" s="16">
        <v>-65.256</v>
      </c>
      <c r="H2948" s="16">
        <v>0</v>
      </c>
      <c r="I2948" s="16">
        <v>1.1000000000000001</v>
      </c>
      <c r="J2948" s="16">
        <v>-71.47</v>
      </c>
      <c r="K2948" s="16">
        <v>0</v>
      </c>
      <c r="L2948" s="16">
        <v>0</v>
      </c>
      <c r="M2948" s="16">
        <v>0</v>
      </c>
      <c r="N2948" s="16">
        <v>0</v>
      </c>
      <c r="O2948" s="16">
        <v>7.4162499999999909</v>
      </c>
      <c r="P2948" s="16">
        <v>0</v>
      </c>
      <c r="Q2948" s="16">
        <v>7.4162499999999909</v>
      </c>
      <c r="R2948" s="16">
        <v>34.1</v>
      </c>
      <c r="S2948" s="16">
        <v>-26.683750000000011</v>
      </c>
      <c r="T2948" s="16">
        <v>578.02075000000002</v>
      </c>
      <c r="U2948" s="16">
        <v>36.799999999999997</v>
      </c>
      <c r="V2948" s="16">
        <v>34.97</v>
      </c>
    </row>
    <row r="2949" spans="1:22" x14ac:dyDescent="0.2">
      <c r="A2949" s="1">
        <v>41578</v>
      </c>
      <c r="B2949" s="3">
        <v>0.65625</v>
      </c>
      <c r="C2949" s="4">
        <v>41578.614583333336</v>
      </c>
      <c r="D2949" s="16">
        <v>0</v>
      </c>
      <c r="E2949" s="16">
        <v>13.93</v>
      </c>
      <c r="F2949" s="16">
        <v>0</v>
      </c>
      <c r="G2949" s="16">
        <v>-20.177299999999999</v>
      </c>
      <c r="H2949" s="16">
        <v>0</v>
      </c>
      <c r="I2949" s="16">
        <v>3</v>
      </c>
      <c r="J2949" s="16">
        <v>13.87</v>
      </c>
      <c r="K2949" s="16">
        <v>0</v>
      </c>
      <c r="L2949" s="16">
        <v>0</v>
      </c>
      <c r="M2949" s="16">
        <v>0</v>
      </c>
      <c r="N2949" s="16">
        <v>0</v>
      </c>
      <c r="O2949" s="16">
        <v>1.9969999999999573</v>
      </c>
      <c r="P2949" s="16">
        <v>0</v>
      </c>
      <c r="Q2949" s="16">
        <v>1.9969999999999573</v>
      </c>
      <c r="R2949" s="16">
        <v>16.93</v>
      </c>
      <c r="S2949" s="16">
        <v>-14.933000000000042</v>
      </c>
      <c r="T2949" s="16">
        <v>581.13800000000003</v>
      </c>
      <c r="U2949" s="16">
        <v>36.799999999999997</v>
      </c>
      <c r="V2949" s="16">
        <v>34.97</v>
      </c>
    </row>
    <row r="2950" spans="1:22" x14ac:dyDescent="0.2">
      <c r="A2950" s="1">
        <v>41578</v>
      </c>
      <c r="B2950" s="3">
        <v>0.66666666666666663</v>
      </c>
      <c r="C2950" s="4">
        <v>41578.625</v>
      </c>
      <c r="D2950" s="16">
        <v>0.37</v>
      </c>
      <c r="E2950" s="16">
        <v>3.29</v>
      </c>
      <c r="F2950" s="16">
        <v>86.058400000000006</v>
      </c>
      <c r="G2950" s="16">
        <v>-13.529400000000001</v>
      </c>
      <c r="H2950" s="16">
        <v>0</v>
      </c>
      <c r="I2950" s="16">
        <v>3.5</v>
      </c>
      <c r="J2950" s="16">
        <v>24.66</v>
      </c>
      <c r="K2950" s="16">
        <v>0</v>
      </c>
      <c r="L2950" s="16">
        <v>0</v>
      </c>
      <c r="M2950" s="16">
        <v>0</v>
      </c>
      <c r="N2950" s="16">
        <v>0</v>
      </c>
      <c r="O2950" s="16">
        <v>0</v>
      </c>
      <c r="P2950" s="16">
        <v>6.45724999999993</v>
      </c>
      <c r="Q2950" s="16">
        <v>0.37</v>
      </c>
      <c r="R2950" s="16">
        <v>13.24724999999993</v>
      </c>
      <c r="S2950" s="16">
        <v>-12.877249999999931</v>
      </c>
      <c r="T2950" s="16">
        <v>579.06724999999994</v>
      </c>
      <c r="U2950" s="16">
        <v>36.799999999999997</v>
      </c>
      <c r="V2950" s="16">
        <v>34.97</v>
      </c>
    </row>
    <row r="2951" spans="1:22" x14ac:dyDescent="0.2">
      <c r="A2951" s="1">
        <v>41578</v>
      </c>
      <c r="B2951" s="3">
        <v>0.67708333333333337</v>
      </c>
      <c r="C2951" s="4">
        <v>41578.635416666664</v>
      </c>
      <c r="D2951" s="16">
        <v>0</v>
      </c>
      <c r="E2951" s="16">
        <v>40.200000000000003</v>
      </c>
      <c r="F2951" s="16">
        <v>0</v>
      </c>
      <c r="G2951" s="16">
        <v>-98.153599999999997</v>
      </c>
      <c r="H2951" s="16">
        <v>0</v>
      </c>
      <c r="I2951" s="16">
        <v>0</v>
      </c>
      <c r="J2951" s="16">
        <v>0</v>
      </c>
      <c r="K2951" s="16">
        <v>0</v>
      </c>
      <c r="L2951" s="16">
        <v>0</v>
      </c>
      <c r="M2951" s="16">
        <v>0</v>
      </c>
      <c r="N2951" s="16">
        <v>0</v>
      </c>
      <c r="O2951" s="16">
        <v>2.10349999999994</v>
      </c>
      <c r="P2951" s="16">
        <v>0</v>
      </c>
      <c r="Q2951" s="16">
        <v>2.10349999999994</v>
      </c>
      <c r="R2951" s="16">
        <v>40.200000000000003</v>
      </c>
      <c r="S2951" s="16">
        <v>-38.096500000000063</v>
      </c>
      <c r="T2951" s="16">
        <v>483.94650000000001</v>
      </c>
      <c r="U2951" s="16">
        <v>41.43</v>
      </c>
      <c r="V2951" s="16">
        <v>41.9</v>
      </c>
    </row>
    <row r="2952" spans="1:22" x14ac:dyDescent="0.2">
      <c r="A2952" s="1">
        <v>41578</v>
      </c>
      <c r="B2952" s="3">
        <v>0.6875</v>
      </c>
      <c r="C2952" s="4">
        <v>41578.645833333336</v>
      </c>
      <c r="D2952" s="16">
        <v>0</v>
      </c>
      <c r="E2952" s="16">
        <v>38.67</v>
      </c>
      <c r="F2952" s="16">
        <v>0</v>
      </c>
      <c r="G2952" s="16">
        <v>-89.412499999999994</v>
      </c>
      <c r="H2952" s="16">
        <v>0</v>
      </c>
      <c r="I2952" s="16">
        <v>0</v>
      </c>
      <c r="J2952" s="16">
        <v>0</v>
      </c>
      <c r="K2952" s="16">
        <v>0</v>
      </c>
      <c r="L2952" s="16">
        <v>0</v>
      </c>
      <c r="M2952" s="16">
        <v>0</v>
      </c>
      <c r="N2952" s="16">
        <v>0</v>
      </c>
      <c r="O2952" s="16">
        <v>2.8792500000000132</v>
      </c>
      <c r="P2952" s="16">
        <v>0</v>
      </c>
      <c r="Q2952" s="16">
        <v>2.8792500000000132</v>
      </c>
      <c r="R2952" s="16">
        <v>38.67</v>
      </c>
      <c r="S2952" s="16">
        <v>-35.790749999999989</v>
      </c>
      <c r="T2952" s="16">
        <v>486.30374999999998</v>
      </c>
      <c r="U2952" s="16">
        <v>41.43</v>
      </c>
      <c r="V2952" s="16">
        <v>41.9</v>
      </c>
    </row>
    <row r="2953" spans="1:22" x14ac:dyDescent="0.2">
      <c r="A2953" s="1">
        <v>41578</v>
      </c>
      <c r="B2953" s="3">
        <v>0.69791666666666663</v>
      </c>
      <c r="C2953" s="4">
        <v>41578.65625</v>
      </c>
      <c r="D2953" s="16">
        <v>3.27</v>
      </c>
      <c r="E2953" s="16">
        <v>5.59</v>
      </c>
      <c r="F2953" s="16">
        <v>86.778400000000005</v>
      </c>
      <c r="G2953" s="16">
        <v>-14.658200000000001</v>
      </c>
      <c r="H2953" s="16">
        <v>0</v>
      </c>
      <c r="I2953" s="16">
        <v>0</v>
      </c>
      <c r="J2953" s="16">
        <v>0</v>
      </c>
      <c r="K2953" s="16">
        <v>0</v>
      </c>
      <c r="L2953" s="16">
        <v>0</v>
      </c>
      <c r="M2953" s="16">
        <v>0</v>
      </c>
      <c r="N2953" s="16">
        <v>0</v>
      </c>
      <c r="O2953" s="16">
        <v>2.1732500000000528</v>
      </c>
      <c r="P2953" s="16">
        <v>0</v>
      </c>
      <c r="Q2953" s="16">
        <v>5.4432500000000523</v>
      </c>
      <c r="R2953" s="16">
        <v>5.59</v>
      </c>
      <c r="S2953" s="16">
        <v>-0.14674999999994753</v>
      </c>
      <c r="T2953" s="16">
        <v>490.27274999999997</v>
      </c>
      <c r="U2953" s="16">
        <v>41.43</v>
      </c>
      <c r="V2953" s="16">
        <v>41.9</v>
      </c>
    </row>
    <row r="2954" spans="1:22" x14ac:dyDescent="0.2">
      <c r="A2954" s="1">
        <v>41578</v>
      </c>
      <c r="B2954" s="3">
        <v>0.70833333333333337</v>
      </c>
      <c r="C2954" s="4">
        <v>41578.666666666664</v>
      </c>
      <c r="D2954" s="16">
        <v>18.66</v>
      </c>
      <c r="E2954" s="16">
        <v>0</v>
      </c>
      <c r="F2954" s="16">
        <v>94.873099999999994</v>
      </c>
      <c r="G2954" s="16">
        <v>0</v>
      </c>
      <c r="H2954" s="16">
        <v>0</v>
      </c>
      <c r="I2954" s="16">
        <v>0</v>
      </c>
      <c r="J2954" s="16">
        <v>0</v>
      </c>
      <c r="K2954" s="16">
        <v>0</v>
      </c>
      <c r="L2954" s="16">
        <v>0</v>
      </c>
      <c r="M2954" s="16">
        <v>0</v>
      </c>
      <c r="N2954" s="16">
        <v>0</v>
      </c>
      <c r="O2954" s="16">
        <v>2.9200000000000159</v>
      </c>
      <c r="P2954" s="16">
        <v>0</v>
      </c>
      <c r="Q2954" s="16">
        <v>21.580000000000016</v>
      </c>
      <c r="R2954" s="16">
        <v>0</v>
      </c>
      <c r="S2954" s="16">
        <v>21.580000000000016</v>
      </c>
      <c r="T2954" s="16">
        <v>485.44499999999999</v>
      </c>
      <c r="U2954" s="16">
        <v>41.43</v>
      </c>
      <c r="V2954" s="16">
        <v>41.9</v>
      </c>
    </row>
    <row r="2955" spans="1:22" x14ac:dyDescent="0.2">
      <c r="A2955" s="1">
        <v>41578</v>
      </c>
      <c r="B2955" s="3">
        <v>0.71875</v>
      </c>
      <c r="C2955" s="4">
        <v>41578.677083333336</v>
      </c>
      <c r="D2955" s="16">
        <v>0.93</v>
      </c>
      <c r="E2955" s="16">
        <v>24.54</v>
      </c>
      <c r="F2955" s="16">
        <v>87.422700000000006</v>
      </c>
      <c r="G2955" s="16">
        <v>-44.425600000000003</v>
      </c>
      <c r="H2955" s="16">
        <v>0</v>
      </c>
      <c r="I2955" s="16">
        <v>0</v>
      </c>
      <c r="J2955" s="16">
        <v>0</v>
      </c>
      <c r="K2955" s="16">
        <v>0</v>
      </c>
      <c r="L2955" s="16">
        <v>0</v>
      </c>
      <c r="M2955" s="16">
        <v>0</v>
      </c>
      <c r="N2955" s="16">
        <v>0</v>
      </c>
      <c r="O2955" s="16">
        <v>0</v>
      </c>
      <c r="P2955" s="16">
        <v>3.7494999999999501</v>
      </c>
      <c r="Q2955" s="16">
        <v>0.93</v>
      </c>
      <c r="R2955" s="16">
        <v>28.289499999999951</v>
      </c>
      <c r="S2955" s="16">
        <v>-27.359499999999951</v>
      </c>
      <c r="T2955" s="16">
        <v>509.52249999999998</v>
      </c>
      <c r="U2955" s="16">
        <v>45.9</v>
      </c>
      <c r="V2955" s="16">
        <v>58.01</v>
      </c>
    </row>
    <row r="2956" spans="1:22" x14ac:dyDescent="0.2">
      <c r="A2956" s="1">
        <v>41578</v>
      </c>
      <c r="B2956" s="3">
        <v>0.72916666666666663</v>
      </c>
      <c r="C2956" s="4">
        <v>41578.6875</v>
      </c>
      <c r="D2956" s="16">
        <v>9.25</v>
      </c>
      <c r="E2956" s="16">
        <v>12.63</v>
      </c>
      <c r="F2956" s="16">
        <v>90.354399999999998</v>
      </c>
      <c r="G2956" s="16">
        <v>-21.613099999999999</v>
      </c>
      <c r="H2956" s="16">
        <v>0</v>
      </c>
      <c r="I2956" s="16">
        <v>0</v>
      </c>
      <c r="J2956" s="16">
        <v>0</v>
      </c>
      <c r="K2956" s="16">
        <v>0</v>
      </c>
      <c r="L2956" s="16">
        <v>0</v>
      </c>
      <c r="M2956" s="16">
        <v>0</v>
      </c>
      <c r="N2956" s="16">
        <v>0</v>
      </c>
      <c r="O2956" s="16">
        <v>2.2099999999999227</v>
      </c>
      <c r="P2956" s="16">
        <v>0</v>
      </c>
      <c r="Q2956" s="16">
        <v>11.459999999999923</v>
      </c>
      <c r="R2956" s="16">
        <v>12.63</v>
      </c>
      <c r="S2956" s="16">
        <v>-1.1700000000000781</v>
      </c>
      <c r="T2956" s="16">
        <v>510.25900000000001</v>
      </c>
      <c r="U2956" s="16">
        <v>45.9</v>
      </c>
      <c r="V2956" s="16">
        <v>58.01</v>
      </c>
    </row>
    <row r="2957" spans="1:22" x14ac:dyDescent="0.2">
      <c r="A2957" s="1">
        <v>41578</v>
      </c>
      <c r="B2957" s="3">
        <v>0.73958333333333337</v>
      </c>
      <c r="C2957" s="4">
        <v>41578.697916666664</v>
      </c>
      <c r="D2957" s="16">
        <v>6.44</v>
      </c>
      <c r="E2957" s="16">
        <v>0.95</v>
      </c>
      <c r="F2957" s="16">
        <v>87.615700000000004</v>
      </c>
      <c r="G2957" s="16">
        <v>-13.7263</v>
      </c>
      <c r="H2957" s="16">
        <v>0</v>
      </c>
      <c r="I2957" s="16">
        <v>0</v>
      </c>
      <c r="J2957" s="16">
        <v>0</v>
      </c>
      <c r="K2957" s="16">
        <v>0</v>
      </c>
      <c r="L2957" s="16">
        <v>0</v>
      </c>
      <c r="M2957" s="16">
        <v>0</v>
      </c>
      <c r="N2957" s="16">
        <v>0</v>
      </c>
      <c r="O2957" s="16">
        <v>0</v>
      </c>
      <c r="P2957" s="16">
        <v>9.2572500000000009</v>
      </c>
      <c r="Q2957" s="16">
        <v>6.44</v>
      </c>
      <c r="R2957" s="16">
        <v>10.20725</v>
      </c>
      <c r="S2957" s="16">
        <v>-3.7672499999999998</v>
      </c>
      <c r="T2957" s="16">
        <v>507.40325000000001</v>
      </c>
      <c r="U2957" s="16">
        <v>45.9</v>
      </c>
      <c r="V2957" s="16">
        <v>58.01</v>
      </c>
    </row>
    <row r="2958" spans="1:22" x14ac:dyDescent="0.2">
      <c r="A2958" s="1">
        <v>41578</v>
      </c>
      <c r="B2958" s="3">
        <v>0.75</v>
      </c>
      <c r="C2958" s="4">
        <v>41578.708333333336</v>
      </c>
      <c r="D2958" s="16">
        <v>0</v>
      </c>
      <c r="E2958" s="16">
        <v>11.8</v>
      </c>
      <c r="F2958" s="16">
        <v>0</v>
      </c>
      <c r="G2958" s="16">
        <v>-18.134</v>
      </c>
      <c r="H2958" s="16">
        <v>0</v>
      </c>
      <c r="I2958" s="16">
        <v>0</v>
      </c>
      <c r="J2958" s="16">
        <v>0</v>
      </c>
      <c r="K2958" s="16">
        <v>0</v>
      </c>
      <c r="L2958" s="16">
        <v>0</v>
      </c>
      <c r="M2958" s="16">
        <v>0</v>
      </c>
      <c r="N2958" s="16">
        <v>0</v>
      </c>
      <c r="O2958" s="16">
        <v>0</v>
      </c>
      <c r="P2958" s="16">
        <v>12.600250000000001</v>
      </c>
      <c r="Q2958" s="16">
        <v>0</v>
      </c>
      <c r="R2958" s="16">
        <v>24.40025</v>
      </c>
      <c r="S2958" s="16">
        <v>-24.40025</v>
      </c>
      <c r="T2958" s="16">
        <v>495.50524999999999</v>
      </c>
      <c r="U2958" s="16">
        <v>45.9</v>
      </c>
      <c r="V2958" s="16">
        <v>58.01</v>
      </c>
    </row>
    <row r="2959" spans="1:22" x14ac:dyDescent="0.2">
      <c r="A2959" s="1">
        <v>41578</v>
      </c>
      <c r="B2959" s="3">
        <v>0.76041666666666663</v>
      </c>
      <c r="C2959" s="4">
        <v>41578.71875</v>
      </c>
      <c r="D2959" s="16">
        <v>0</v>
      </c>
      <c r="E2959" s="16">
        <v>26.53</v>
      </c>
      <c r="F2959" s="16">
        <v>0</v>
      </c>
      <c r="G2959" s="16">
        <v>-40.664099999999998</v>
      </c>
      <c r="H2959" s="16">
        <v>0.1</v>
      </c>
      <c r="I2959" s="16">
        <v>0</v>
      </c>
      <c r="J2959" s="16">
        <v>69.5</v>
      </c>
      <c r="K2959" s="16">
        <v>0</v>
      </c>
      <c r="L2959" s="16">
        <v>0</v>
      </c>
      <c r="M2959" s="16">
        <v>0</v>
      </c>
      <c r="N2959" s="16">
        <v>0</v>
      </c>
      <c r="O2959" s="16">
        <v>5.4735000000000014</v>
      </c>
      <c r="P2959" s="16">
        <v>0</v>
      </c>
      <c r="Q2959" s="16">
        <v>5.573500000000001</v>
      </c>
      <c r="R2959" s="16">
        <v>26.53</v>
      </c>
      <c r="S2959" s="16">
        <v>-20.956499999999998</v>
      </c>
      <c r="T2959" s="16">
        <v>363.85750000000002</v>
      </c>
      <c r="U2959" s="16">
        <v>57</v>
      </c>
      <c r="V2959" s="16">
        <v>62.95</v>
      </c>
    </row>
    <row r="2960" spans="1:22" x14ac:dyDescent="0.2">
      <c r="A2960" s="1">
        <v>41578</v>
      </c>
      <c r="B2960" s="3">
        <v>0.77083333333333337</v>
      </c>
      <c r="C2960" s="4">
        <v>41578.729166666664</v>
      </c>
      <c r="D2960" s="16">
        <v>0</v>
      </c>
      <c r="E2960" s="16">
        <v>48</v>
      </c>
      <c r="F2960" s="16">
        <v>0</v>
      </c>
      <c r="G2960" s="16">
        <v>-138.54329999999999</v>
      </c>
      <c r="H2960" s="16">
        <v>0</v>
      </c>
      <c r="I2960" s="16">
        <v>0</v>
      </c>
      <c r="J2960" s="16">
        <v>0</v>
      </c>
      <c r="K2960" s="16">
        <v>0</v>
      </c>
      <c r="L2960" s="16">
        <v>0</v>
      </c>
      <c r="M2960" s="16">
        <v>0</v>
      </c>
      <c r="N2960" s="16">
        <v>0</v>
      </c>
      <c r="O2960" s="16">
        <v>3.973749999999967</v>
      </c>
      <c r="P2960" s="16">
        <v>0</v>
      </c>
      <c r="Q2960" s="16">
        <v>3.973749999999967</v>
      </c>
      <c r="R2960" s="16">
        <v>48</v>
      </c>
      <c r="S2960" s="16">
        <v>-44.026250000000033</v>
      </c>
      <c r="T2960" s="16">
        <v>351.25225</v>
      </c>
      <c r="U2960" s="16">
        <v>57</v>
      </c>
      <c r="V2960" s="16">
        <v>62.95</v>
      </c>
    </row>
    <row r="2961" spans="1:22" x14ac:dyDescent="0.2">
      <c r="A2961" s="1">
        <v>41578</v>
      </c>
      <c r="B2961" s="3">
        <v>0.78125</v>
      </c>
      <c r="C2961" s="4">
        <v>41578.739583333336</v>
      </c>
      <c r="D2961" s="16">
        <v>0</v>
      </c>
      <c r="E2961" s="16">
        <v>49.73</v>
      </c>
      <c r="F2961" s="16">
        <v>0</v>
      </c>
      <c r="G2961" s="16">
        <v>-147.95249999999999</v>
      </c>
      <c r="H2961" s="16">
        <v>0</v>
      </c>
      <c r="I2961" s="16">
        <v>0</v>
      </c>
      <c r="J2961" s="16">
        <v>0</v>
      </c>
      <c r="K2961" s="16">
        <v>0</v>
      </c>
      <c r="L2961" s="16">
        <v>0.41699999999999998</v>
      </c>
      <c r="M2961" s="16">
        <v>0</v>
      </c>
      <c r="N2961" s="16">
        <v>-23</v>
      </c>
      <c r="O2961" s="16">
        <v>0</v>
      </c>
      <c r="P2961" s="16">
        <v>17.752749999999999</v>
      </c>
      <c r="Q2961" s="16">
        <v>0</v>
      </c>
      <c r="R2961" s="16">
        <v>67.899749999999997</v>
      </c>
      <c r="S2961" s="16">
        <v>-67.899749999999997</v>
      </c>
      <c r="T2961" s="16">
        <v>365.86075</v>
      </c>
      <c r="U2961" s="16">
        <v>57</v>
      </c>
      <c r="V2961" s="16">
        <v>62.95</v>
      </c>
    </row>
    <row r="2962" spans="1:22" x14ac:dyDescent="0.2">
      <c r="A2962" s="1">
        <v>41578</v>
      </c>
      <c r="B2962" s="3">
        <v>0.79166666666666663</v>
      </c>
      <c r="C2962" s="4">
        <v>41578.75</v>
      </c>
      <c r="D2962" s="16">
        <v>0</v>
      </c>
      <c r="E2962" s="16">
        <v>49.76</v>
      </c>
      <c r="F2962" s="16">
        <v>0</v>
      </c>
      <c r="G2962" s="16">
        <v>-147.94370000000001</v>
      </c>
      <c r="H2962" s="16">
        <v>0</v>
      </c>
      <c r="I2962" s="16">
        <v>0</v>
      </c>
      <c r="J2962" s="16">
        <v>0</v>
      </c>
      <c r="K2962" s="16">
        <v>0</v>
      </c>
      <c r="L2962" s="16">
        <v>12.083</v>
      </c>
      <c r="M2962" s="16">
        <v>0</v>
      </c>
      <c r="N2962" s="16">
        <v>-48.103400000000001</v>
      </c>
      <c r="O2962" s="16">
        <v>0</v>
      </c>
      <c r="P2962" s="16">
        <v>8.3342500000000008</v>
      </c>
      <c r="Q2962" s="16">
        <v>0</v>
      </c>
      <c r="R2962" s="16">
        <v>70.177250000000001</v>
      </c>
      <c r="S2962" s="16">
        <v>-70.177250000000001</v>
      </c>
      <c r="T2962" s="16">
        <v>365.51625000000001</v>
      </c>
      <c r="U2962" s="16">
        <v>57</v>
      </c>
      <c r="V2962" s="16">
        <v>62.95</v>
      </c>
    </row>
    <row r="2963" spans="1:22" x14ac:dyDescent="0.2">
      <c r="A2963" s="1">
        <v>41578</v>
      </c>
      <c r="B2963" s="3">
        <v>0.80208333333333337</v>
      </c>
      <c r="C2963" s="4">
        <v>41578.760416666664</v>
      </c>
      <c r="D2963" s="16">
        <v>0</v>
      </c>
      <c r="E2963" s="16">
        <v>31.99</v>
      </c>
      <c r="F2963" s="16">
        <v>0</v>
      </c>
      <c r="G2963" s="16">
        <v>-59.558700000000002</v>
      </c>
      <c r="H2963" s="16">
        <v>0</v>
      </c>
      <c r="I2963" s="16">
        <v>0</v>
      </c>
      <c r="J2963" s="16">
        <v>0</v>
      </c>
      <c r="K2963" s="16">
        <v>0</v>
      </c>
      <c r="L2963" s="16">
        <v>18.75</v>
      </c>
      <c r="M2963" s="16">
        <v>0</v>
      </c>
      <c r="N2963" s="16">
        <v>-57.666699999999999</v>
      </c>
      <c r="O2963" s="16">
        <v>4.6157499999999914</v>
      </c>
      <c r="P2963" s="16">
        <v>0</v>
      </c>
      <c r="Q2963" s="16">
        <v>4.6157499999999914</v>
      </c>
      <c r="R2963" s="16">
        <v>50.739999999999995</v>
      </c>
      <c r="S2963" s="16">
        <v>-46.124250000000004</v>
      </c>
      <c r="T2963" s="16">
        <v>461.73424999999997</v>
      </c>
      <c r="U2963" s="16">
        <v>46.57</v>
      </c>
      <c r="V2963" s="16">
        <v>43.89</v>
      </c>
    </row>
    <row r="2964" spans="1:22" x14ac:dyDescent="0.2">
      <c r="A2964" s="1">
        <v>41578</v>
      </c>
      <c r="B2964" s="3">
        <v>0.8125</v>
      </c>
      <c r="C2964" s="4">
        <v>41578.770833333336</v>
      </c>
      <c r="D2964" s="16">
        <v>0</v>
      </c>
      <c r="E2964" s="16">
        <v>44.69</v>
      </c>
      <c r="F2964" s="16">
        <v>0</v>
      </c>
      <c r="G2964" s="16">
        <v>-121.65179999999999</v>
      </c>
      <c r="H2964" s="16">
        <v>0</v>
      </c>
      <c r="I2964" s="16">
        <v>0</v>
      </c>
      <c r="J2964" s="16">
        <v>0</v>
      </c>
      <c r="K2964" s="16">
        <v>0</v>
      </c>
      <c r="L2964" s="16">
        <v>18.75</v>
      </c>
      <c r="M2964" s="16">
        <v>0</v>
      </c>
      <c r="N2964" s="16">
        <v>-57.666699999999999</v>
      </c>
      <c r="O2964" s="16">
        <v>1.1887500000000273</v>
      </c>
      <c r="P2964" s="16">
        <v>0</v>
      </c>
      <c r="Q2964" s="16">
        <v>1.1887500000000273</v>
      </c>
      <c r="R2964" s="16">
        <v>63.44</v>
      </c>
      <c r="S2964" s="16">
        <v>-62.25124999999997</v>
      </c>
      <c r="T2964" s="16">
        <v>471.98424999999997</v>
      </c>
      <c r="U2964" s="16">
        <v>46.57</v>
      </c>
      <c r="V2964" s="16">
        <v>43.89</v>
      </c>
    </row>
    <row r="2965" spans="1:22" x14ac:dyDescent="0.2">
      <c r="A2965" s="1">
        <v>41578</v>
      </c>
      <c r="B2965" s="3">
        <v>0.82291666666666663</v>
      </c>
      <c r="C2965" s="4">
        <v>41578.78125</v>
      </c>
      <c r="D2965" s="16">
        <v>0</v>
      </c>
      <c r="E2965" s="16">
        <v>49.36</v>
      </c>
      <c r="F2965" s="16">
        <v>0</v>
      </c>
      <c r="G2965" s="16">
        <v>-145.52180000000001</v>
      </c>
      <c r="H2965" s="16">
        <v>0</v>
      </c>
      <c r="I2965" s="16">
        <v>0</v>
      </c>
      <c r="J2965" s="16">
        <v>0</v>
      </c>
      <c r="K2965" s="16">
        <v>0</v>
      </c>
      <c r="L2965" s="16">
        <v>18.75</v>
      </c>
      <c r="M2965" s="16">
        <v>0</v>
      </c>
      <c r="N2965" s="16">
        <v>-57.666699999999999</v>
      </c>
      <c r="O2965" s="16">
        <v>1.87175000000002</v>
      </c>
      <c r="P2965" s="16">
        <v>0</v>
      </c>
      <c r="Q2965" s="16">
        <v>1.87175000000002</v>
      </c>
      <c r="R2965" s="16">
        <v>68.11</v>
      </c>
      <c r="S2965" s="16">
        <v>-66.238249999999979</v>
      </c>
      <c r="T2965" s="16">
        <v>473.43624999999997</v>
      </c>
      <c r="U2965" s="16">
        <v>46.57</v>
      </c>
      <c r="V2965" s="16">
        <v>43.89</v>
      </c>
    </row>
    <row r="2966" spans="1:22" x14ac:dyDescent="0.2">
      <c r="A2966" s="1">
        <v>41578</v>
      </c>
      <c r="B2966" s="3">
        <v>0.83333333333333337</v>
      </c>
      <c r="C2966" s="4">
        <v>41578.791666666664</v>
      </c>
      <c r="D2966" s="16">
        <v>0</v>
      </c>
      <c r="E2966" s="16">
        <v>49.84</v>
      </c>
      <c r="F2966" s="16">
        <v>0</v>
      </c>
      <c r="G2966" s="16">
        <v>-148.34829999999999</v>
      </c>
      <c r="H2966" s="16">
        <v>0</v>
      </c>
      <c r="I2966" s="16">
        <v>0</v>
      </c>
      <c r="J2966" s="16">
        <v>0</v>
      </c>
      <c r="K2966" s="16">
        <v>0</v>
      </c>
      <c r="L2966" s="16">
        <v>18.75</v>
      </c>
      <c r="M2966" s="16">
        <v>0</v>
      </c>
      <c r="N2966" s="16">
        <v>-57.666699999999999</v>
      </c>
      <c r="O2966" s="16">
        <v>0</v>
      </c>
      <c r="P2966" s="16">
        <v>4.5912499999999996</v>
      </c>
      <c r="Q2966" s="16">
        <v>0</v>
      </c>
      <c r="R2966" s="16">
        <v>73.181250000000006</v>
      </c>
      <c r="S2966" s="16">
        <v>-73.181250000000006</v>
      </c>
      <c r="T2966" s="16">
        <v>469.87324999999998</v>
      </c>
      <c r="U2966" s="16">
        <v>46.57</v>
      </c>
      <c r="V2966" s="16">
        <v>43.89</v>
      </c>
    </row>
    <row r="2967" spans="1:22" x14ac:dyDescent="0.2">
      <c r="A2967" s="1">
        <v>41578</v>
      </c>
      <c r="B2967" s="3">
        <v>0.84375</v>
      </c>
      <c r="C2967" s="4">
        <v>41578.802083333336</v>
      </c>
      <c r="D2967" s="16">
        <v>0</v>
      </c>
      <c r="E2967" s="16">
        <v>47.86</v>
      </c>
      <c r="F2967" s="16">
        <v>0</v>
      </c>
      <c r="G2967" s="16">
        <v>-131.3656</v>
      </c>
      <c r="H2967" s="16">
        <v>0</v>
      </c>
      <c r="I2967" s="16">
        <v>10.8</v>
      </c>
      <c r="J2967" s="16">
        <v>-193.01</v>
      </c>
      <c r="K2967" s="16">
        <v>0</v>
      </c>
      <c r="L2967" s="16">
        <v>0</v>
      </c>
      <c r="M2967" s="16">
        <v>0</v>
      </c>
      <c r="N2967" s="16">
        <v>0</v>
      </c>
      <c r="O2967" s="16">
        <v>0</v>
      </c>
      <c r="P2967" s="16">
        <v>1.0827499999999799</v>
      </c>
      <c r="Q2967" s="16">
        <v>0</v>
      </c>
      <c r="R2967" s="16">
        <v>59.742749999999987</v>
      </c>
      <c r="S2967" s="16">
        <v>-59.742749999999987</v>
      </c>
      <c r="T2967" s="16">
        <v>508.19175000000001</v>
      </c>
      <c r="U2967" s="16">
        <v>38.33</v>
      </c>
      <c r="V2967" s="16">
        <v>35.6</v>
      </c>
    </row>
    <row r="2968" spans="1:22" x14ac:dyDescent="0.2">
      <c r="A2968" s="1">
        <v>41578</v>
      </c>
      <c r="B2968" s="3">
        <v>0.85416666666666663</v>
      </c>
      <c r="C2968" s="4">
        <v>41578.8125</v>
      </c>
      <c r="D2968" s="16">
        <v>0</v>
      </c>
      <c r="E2968" s="16">
        <v>49.77</v>
      </c>
      <c r="F2968" s="16">
        <v>0</v>
      </c>
      <c r="G2968" s="16">
        <v>-143.06399999999999</v>
      </c>
      <c r="H2968" s="16">
        <v>0</v>
      </c>
      <c r="I2968" s="16">
        <v>2.2999999999999998</v>
      </c>
      <c r="J2968" s="16">
        <v>-193.34</v>
      </c>
      <c r="K2968" s="16">
        <v>0</v>
      </c>
      <c r="L2968" s="16">
        <v>0</v>
      </c>
      <c r="M2968" s="16">
        <v>0</v>
      </c>
      <c r="N2968" s="16">
        <v>0</v>
      </c>
      <c r="O2968" s="16">
        <v>0</v>
      </c>
      <c r="P2968" s="16">
        <v>25.736750000000001</v>
      </c>
      <c r="Q2968" s="16">
        <v>0</v>
      </c>
      <c r="R2968" s="16">
        <v>77.806750000000008</v>
      </c>
      <c r="S2968" s="16">
        <v>-77.806750000000008</v>
      </c>
      <c r="T2968" s="16">
        <v>508.64974999999998</v>
      </c>
      <c r="U2968" s="16">
        <v>38.33</v>
      </c>
      <c r="V2968" s="16">
        <v>35.6</v>
      </c>
    </row>
    <row r="2969" spans="1:22" x14ac:dyDescent="0.2">
      <c r="A2969" s="1">
        <v>41578</v>
      </c>
      <c r="B2969" s="3">
        <v>0.86458333333333337</v>
      </c>
      <c r="C2969" s="4">
        <v>41578.822916666664</v>
      </c>
      <c r="D2969" s="16">
        <v>0</v>
      </c>
      <c r="E2969" s="16">
        <v>49.39</v>
      </c>
      <c r="F2969" s="16">
        <v>0</v>
      </c>
      <c r="G2969" s="16">
        <v>-141.88560000000001</v>
      </c>
      <c r="H2969" s="16">
        <v>0</v>
      </c>
      <c r="I2969" s="16">
        <v>0</v>
      </c>
      <c r="J2969" s="16">
        <v>0</v>
      </c>
      <c r="K2969" s="16">
        <v>0</v>
      </c>
      <c r="L2969" s="16">
        <v>0</v>
      </c>
      <c r="M2969" s="16">
        <v>0</v>
      </c>
      <c r="N2969" s="16">
        <v>0</v>
      </c>
      <c r="O2969" s="16">
        <v>0</v>
      </c>
      <c r="P2969" s="16">
        <v>42.195749999999997</v>
      </c>
      <c r="Q2969" s="16">
        <v>0</v>
      </c>
      <c r="R2969" s="16">
        <v>91.58574999999999</v>
      </c>
      <c r="S2969" s="16">
        <v>-91.58574999999999</v>
      </c>
      <c r="T2969" s="16">
        <v>505.17675000000003</v>
      </c>
      <c r="U2969" s="16">
        <v>38.33</v>
      </c>
      <c r="V2969" s="16">
        <v>35.6</v>
      </c>
    </row>
    <row r="2970" spans="1:22" x14ac:dyDescent="0.2">
      <c r="A2970" s="1">
        <v>41578</v>
      </c>
      <c r="B2970" s="3">
        <v>0.875</v>
      </c>
      <c r="C2970" s="4">
        <v>41578.833333333336</v>
      </c>
      <c r="D2970" s="16">
        <v>0</v>
      </c>
      <c r="E2970" s="16">
        <v>49.76</v>
      </c>
      <c r="F2970" s="16">
        <v>0</v>
      </c>
      <c r="G2970" s="16">
        <v>-142.8434</v>
      </c>
      <c r="H2970" s="16">
        <v>0</v>
      </c>
      <c r="I2970" s="16">
        <v>0</v>
      </c>
      <c r="J2970" s="16">
        <v>0</v>
      </c>
      <c r="K2970" s="16">
        <v>0</v>
      </c>
      <c r="L2970" s="16">
        <v>0</v>
      </c>
      <c r="M2970" s="16">
        <v>0</v>
      </c>
      <c r="N2970" s="16">
        <v>0</v>
      </c>
      <c r="O2970" s="16">
        <v>0</v>
      </c>
      <c r="P2970" s="16">
        <v>50.830500000000001</v>
      </c>
      <c r="Q2970" s="16">
        <v>0</v>
      </c>
      <c r="R2970" s="16">
        <v>100.59049999999999</v>
      </c>
      <c r="S2970" s="16">
        <v>-100.59049999999999</v>
      </c>
      <c r="T2970" s="16">
        <v>502.24950000000001</v>
      </c>
      <c r="U2970" s="16">
        <v>38.33</v>
      </c>
      <c r="V2970" s="16">
        <v>35.6</v>
      </c>
    </row>
    <row r="2971" spans="1:22" x14ac:dyDescent="0.2">
      <c r="A2971" s="1">
        <v>41578</v>
      </c>
      <c r="B2971" s="3">
        <v>0.88541666666666663</v>
      </c>
      <c r="C2971" s="4">
        <v>41578.84375</v>
      </c>
      <c r="D2971" s="16">
        <v>0</v>
      </c>
      <c r="E2971" s="16">
        <v>49.63</v>
      </c>
      <c r="F2971" s="16">
        <v>0</v>
      </c>
      <c r="G2971" s="16">
        <v>-142.39230000000001</v>
      </c>
      <c r="H2971" s="16">
        <v>0</v>
      </c>
      <c r="I2971" s="16">
        <v>0</v>
      </c>
      <c r="J2971" s="16">
        <v>0</v>
      </c>
      <c r="K2971" s="16">
        <v>0</v>
      </c>
      <c r="L2971" s="16">
        <v>0</v>
      </c>
      <c r="M2971" s="16">
        <v>0</v>
      </c>
      <c r="N2971" s="16">
        <v>0</v>
      </c>
      <c r="O2971" s="16">
        <v>0</v>
      </c>
      <c r="P2971" s="16">
        <v>39.659750000000003</v>
      </c>
      <c r="Q2971" s="16">
        <v>0</v>
      </c>
      <c r="R2971" s="16">
        <v>89.289749999999998</v>
      </c>
      <c r="S2971" s="16">
        <v>-89.289749999999998</v>
      </c>
      <c r="T2971" s="16">
        <v>504.29775000000001</v>
      </c>
      <c r="U2971" s="16">
        <v>31</v>
      </c>
      <c r="V2971" s="16">
        <v>34.75</v>
      </c>
    </row>
    <row r="2972" spans="1:22" x14ac:dyDescent="0.2">
      <c r="A2972" s="1">
        <v>41578</v>
      </c>
      <c r="B2972" s="3">
        <v>0.89583333333333337</v>
      </c>
      <c r="C2972" s="4">
        <v>41578.854166666664</v>
      </c>
      <c r="D2972" s="16">
        <v>0</v>
      </c>
      <c r="E2972" s="16">
        <v>49.75</v>
      </c>
      <c r="F2972" s="16">
        <v>0</v>
      </c>
      <c r="G2972" s="16">
        <v>-143.16159999999999</v>
      </c>
      <c r="H2972" s="16">
        <v>0</v>
      </c>
      <c r="I2972" s="16">
        <v>0</v>
      </c>
      <c r="J2972" s="16">
        <v>0</v>
      </c>
      <c r="K2972" s="16">
        <v>0</v>
      </c>
      <c r="L2972" s="16">
        <v>7.9169999999999998</v>
      </c>
      <c r="M2972" s="16">
        <v>0</v>
      </c>
      <c r="N2972" s="16">
        <v>-55.842100000000002</v>
      </c>
      <c r="O2972" s="16">
        <v>0</v>
      </c>
      <c r="P2972" s="16">
        <v>35.457000000000001</v>
      </c>
      <c r="Q2972" s="16">
        <v>0</v>
      </c>
      <c r="R2972" s="16">
        <v>93.123999999999995</v>
      </c>
      <c r="S2972" s="16">
        <v>-93.123999999999995</v>
      </c>
      <c r="T2972" s="16">
        <v>500.38400000000001</v>
      </c>
      <c r="U2972" s="16">
        <v>31</v>
      </c>
      <c r="V2972" s="16">
        <v>34.75</v>
      </c>
    </row>
    <row r="2973" spans="1:22" x14ac:dyDescent="0.2">
      <c r="A2973" s="1">
        <v>41578</v>
      </c>
      <c r="B2973" s="3">
        <v>0.90625</v>
      </c>
      <c r="C2973" s="4">
        <v>41578.864583333336</v>
      </c>
      <c r="D2973" s="16">
        <v>0</v>
      </c>
      <c r="E2973" s="16">
        <v>49.5</v>
      </c>
      <c r="F2973" s="16">
        <v>0</v>
      </c>
      <c r="G2973" s="16">
        <v>-142.1874</v>
      </c>
      <c r="H2973" s="16">
        <v>0</v>
      </c>
      <c r="I2973" s="16">
        <v>0</v>
      </c>
      <c r="J2973" s="16">
        <v>0</v>
      </c>
      <c r="K2973" s="16">
        <v>0</v>
      </c>
      <c r="L2973" s="16">
        <v>18.75</v>
      </c>
      <c r="M2973" s="16">
        <v>0</v>
      </c>
      <c r="N2973" s="16">
        <v>-57.666699999999999</v>
      </c>
      <c r="O2973" s="16">
        <v>0</v>
      </c>
      <c r="P2973" s="16">
        <v>47.518749999999997</v>
      </c>
      <c r="Q2973" s="16">
        <v>0</v>
      </c>
      <c r="R2973" s="16">
        <v>115.76875</v>
      </c>
      <c r="S2973" s="16">
        <v>-115.76875</v>
      </c>
      <c r="T2973" s="16">
        <v>499.59474999999998</v>
      </c>
      <c r="U2973" s="16">
        <v>31</v>
      </c>
      <c r="V2973" s="16">
        <v>34.75</v>
      </c>
    </row>
    <row r="2974" spans="1:22" x14ac:dyDescent="0.2">
      <c r="A2974" s="1">
        <v>41578</v>
      </c>
      <c r="B2974" s="3">
        <v>0.91666666666666663</v>
      </c>
      <c r="C2974" s="4">
        <v>41578.875</v>
      </c>
      <c r="D2974" s="16">
        <v>0</v>
      </c>
      <c r="E2974" s="16">
        <v>49.72</v>
      </c>
      <c r="F2974" s="16">
        <v>0</v>
      </c>
      <c r="G2974" s="16">
        <v>-142.84729999999999</v>
      </c>
      <c r="H2974" s="16">
        <v>0</v>
      </c>
      <c r="I2974" s="16">
        <v>0</v>
      </c>
      <c r="J2974" s="16">
        <v>0</v>
      </c>
      <c r="K2974" s="16">
        <v>0</v>
      </c>
      <c r="L2974" s="16">
        <v>29.582999999999998</v>
      </c>
      <c r="M2974" s="16">
        <v>0</v>
      </c>
      <c r="N2974" s="16">
        <v>-82.440299999999993</v>
      </c>
      <c r="O2974" s="16">
        <v>0</v>
      </c>
      <c r="P2974" s="16">
        <v>54.6754999999999</v>
      </c>
      <c r="Q2974" s="16">
        <v>0</v>
      </c>
      <c r="R2974" s="16">
        <v>133.97849999999988</v>
      </c>
      <c r="S2974" s="16">
        <v>-133.97849999999988</v>
      </c>
      <c r="T2974" s="16">
        <v>499.01850000000002</v>
      </c>
      <c r="U2974" s="16">
        <v>31</v>
      </c>
      <c r="V2974" s="16">
        <v>34.75</v>
      </c>
    </row>
    <row r="2975" spans="1:22" x14ac:dyDescent="0.2">
      <c r="A2975" s="1">
        <v>41578</v>
      </c>
      <c r="B2975" s="3">
        <v>0.92708333333333337</v>
      </c>
      <c r="C2975" s="4">
        <v>41578.885416666664</v>
      </c>
      <c r="D2975" s="16">
        <v>0</v>
      </c>
      <c r="E2975" s="16">
        <v>40.049999999999997</v>
      </c>
      <c r="F2975" s="16">
        <v>0</v>
      </c>
      <c r="G2975" s="16">
        <v>-98.741299999999995</v>
      </c>
      <c r="H2975" s="16">
        <v>0</v>
      </c>
      <c r="I2975" s="16">
        <v>4.2</v>
      </c>
      <c r="J2975" s="16">
        <v>-104.33</v>
      </c>
      <c r="K2975" s="16">
        <v>0</v>
      </c>
      <c r="L2975" s="16">
        <v>33.75</v>
      </c>
      <c r="M2975" s="16">
        <v>0</v>
      </c>
      <c r="N2975" s="16">
        <v>-88.314099999999996</v>
      </c>
      <c r="O2975" s="16">
        <v>4.9367500000000177</v>
      </c>
      <c r="P2975" s="16">
        <v>0</v>
      </c>
      <c r="Q2975" s="16">
        <v>4.9367500000000177</v>
      </c>
      <c r="R2975" s="16">
        <v>78</v>
      </c>
      <c r="S2975" s="16">
        <v>-73.063249999999982</v>
      </c>
      <c r="T2975" s="16">
        <v>446.49824999999998</v>
      </c>
      <c r="U2975" s="16">
        <v>30.64</v>
      </c>
      <c r="V2975" s="16">
        <v>32.94</v>
      </c>
    </row>
    <row r="2976" spans="1:22" x14ac:dyDescent="0.2">
      <c r="A2976" s="1">
        <v>41578</v>
      </c>
      <c r="B2976" s="3">
        <v>0.9375</v>
      </c>
      <c r="C2976" s="4">
        <v>41578.895833333336</v>
      </c>
      <c r="D2976" s="16">
        <v>0</v>
      </c>
      <c r="E2976" s="16">
        <v>41.32</v>
      </c>
      <c r="F2976" s="16">
        <v>0</v>
      </c>
      <c r="G2976" s="16">
        <v>-100.83929999999999</v>
      </c>
      <c r="H2976" s="16">
        <v>0</v>
      </c>
      <c r="I2976" s="16">
        <v>2</v>
      </c>
      <c r="J2976" s="16">
        <v>-105.12</v>
      </c>
      <c r="K2976" s="16">
        <v>0</v>
      </c>
      <c r="L2976" s="16">
        <v>33.75</v>
      </c>
      <c r="M2976" s="16">
        <v>0</v>
      </c>
      <c r="N2976" s="16">
        <v>-88.314099999999996</v>
      </c>
      <c r="O2976" s="16">
        <v>0</v>
      </c>
      <c r="P2976" s="16">
        <v>3.02125000000001</v>
      </c>
      <c r="Q2976" s="16">
        <v>0</v>
      </c>
      <c r="R2976" s="16">
        <v>80.091250000000002</v>
      </c>
      <c r="S2976" s="16">
        <v>-80.091250000000002</v>
      </c>
      <c r="T2976" s="16">
        <v>454.88625000000002</v>
      </c>
      <c r="U2976" s="16">
        <v>30.64</v>
      </c>
      <c r="V2976" s="16">
        <v>32.94</v>
      </c>
    </row>
    <row r="2977" spans="1:22" x14ac:dyDescent="0.2">
      <c r="A2977" s="1">
        <v>41578</v>
      </c>
      <c r="B2977" s="3">
        <v>0.94791666666666663</v>
      </c>
      <c r="C2977" s="4">
        <v>41578.90625</v>
      </c>
      <c r="D2977" s="16">
        <v>0</v>
      </c>
      <c r="E2977" s="16">
        <v>42.33</v>
      </c>
      <c r="F2977" s="16">
        <v>0</v>
      </c>
      <c r="G2977" s="16">
        <v>-104.77290000000001</v>
      </c>
      <c r="H2977" s="16">
        <v>0</v>
      </c>
      <c r="I2977" s="16">
        <v>0</v>
      </c>
      <c r="J2977" s="16">
        <v>0</v>
      </c>
      <c r="K2977" s="16">
        <v>0</v>
      </c>
      <c r="L2977" s="16">
        <v>33.75</v>
      </c>
      <c r="M2977" s="16">
        <v>0</v>
      </c>
      <c r="N2977" s="16">
        <v>-88.314099999999996</v>
      </c>
      <c r="O2977" s="16">
        <v>5.5972499999999741</v>
      </c>
      <c r="P2977" s="16">
        <v>0</v>
      </c>
      <c r="Q2977" s="16">
        <v>5.5972499999999741</v>
      </c>
      <c r="R2977" s="16">
        <v>76.08</v>
      </c>
      <c r="S2977" s="16">
        <v>-70.482750000000024</v>
      </c>
      <c r="T2977" s="16">
        <v>456.67675000000003</v>
      </c>
      <c r="U2977" s="16">
        <v>30.64</v>
      </c>
      <c r="V2977" s="16">
        <v>32.94</v>
      </c>
    </row>
    <row r="2978" spans="1:22" x14ac:dyDescent="0.2">
      <c r="A2978" s="1">
        <v>41578</v>
      </c>
      <c r="B2978" s="3">
        <v>0.95833333333333337</v>
      </c>
      <c r="C2978" s="4">
        <v>41578.916666666664</v>
      </c>
      <c r="D2978" s="16">
        <v>0</v>
      </c>
      <c r="E2978" s="16">
        <v>37.380000000000003</v>
      </c>
      <c r="F2978" s="16">
        <v>0</v>
      </c>
      <c r="G2978" s="16">
        <v>-84.810199999999995</v>
      </c>
      <c r="H2978" s="16">
        <v>0</v>
      </c>
      <c r="I2978" s="16">
        <v>0.3</v>
      </c>
      <c r="J2978" s="16">
        <v>-60.88</v>
      </c>
      <c r="K2978" s="16">
        <v>0</v>
      </c>
      <c r="L2978" s="16">
        <v>33.75</v>
      </c>
      <c r="M2978" s="16">
        <v>0</v>
      </c>
      <c r="N2978" s="16">
        <v>-88.314099999999996</v>
      </c>
      <c r="O2978" s="16">
        <v>0.45749999999998181</v>
      </c>
      <c r="P2978" s="16">
        <v>0</v>
      </c>
      <c r="Q2978" s="16">
        <v>0.45749999999998181</v>
      </c>
      <c r="R2978" s="16">
        <v>71.429999999999993</v>
      </c>
      <c r="S2978" s="16">
        <v>-70.972500000000011</v>
      </c>
      <c r="T2978" s="16">
        <v>456.22250000000003</v>
      </c>
      <c r="U2978" s="16">
        <v>30.64</v>
      </c>
      <c r="V2978" s="16">
        <v>32.94</v>
      </c>
    </row>
    <row r="2979" spans="1:22" x14ac:dyDescent="0.2">
      <c r="A2979" s="1">
        <v>41578</v>
      </c>
      <c r="B2979" s="3">
        <v>0.96875</v>
      </c>
      <c r="C2979" s="4">
        <v>41578.927083333336</v>
      </c>
      <c r="D2979" s="16">
        <v>2.84</v>
      </c>
      <c r="E2979" s="16">
        <v>5.55</v>
      </c>
      <c r="F2979" s="16">
        <v>86.871099999999998</v>
      </c>
      <c r="G2979" s="16">
        <v>-16.314399999999999</v>
      </c>
      <c r="H2979" s="16">
        <v>0</v>
      </c>
      <c r="I2979" s="16">
        <v>2</v>
      </c>
      <c r="J2979" s="16">
        <v>19.25</v>
      </c>
      <c r="K2979" s="16">
        <v>0</v>
      </c>
      <c r="L2979" s="16">
        <v>33.75</v>
      </c>
      <c r="M2979" s="16">
        <v>0</v>
      </c>
      <c r="N2979" s="16">
        <v>-88.314099999999996</v>
      </c>
      <c r="O2979" s="16">
        <v>2.5439999999999827</v>
      </c>
      <c r="P2979" s="16">
        <v>0</v>
      </c>
      <c r="Q2979" s="16">
        <v>5.3839999999999826</v>
      </c>
      <c r="R2979" s="16">
        <v>41.3</v>
      </c>
      <c r="S2979" s="16">
        <v>-35.916000000000011</v>
      </c>
      <c r="T2979" s="16">
        <v>369.66199999999998</v>
      </c>
      <c r="U2979" s="16">
        <v>28</v>
      </c>
      <c r="V2979" s="16">
        <v>31.06</v>
      </c>
    </row>
    <row r="2980" spans="1:22" x14ac:dyDescent="0.2">
      <c r="A2980" s="1">
        <v>41578</v>
      </c>
      <c r="B2980" s="3">
        <v>0.97916666666666663</v>
      </c>
      <c r="C2980" s="4">
        <v>41578.9375</v>
      </c>
      <c r="D2980" s="16">
        <v>0</v>
      </c>
      <c r="E2980" s="16">
        <v>14.06</v>
      </c>
      <c r="F2980" s="16">
        <v>0</v>
      </c>
      <c r="G2980" s="16">
        <v>-21.520700000000001</v>
      </c>
      <c r="H2980" s="16">
        <v>0.1</v>
      </c>
      <c r="I2980" s="16">
        <v>0.7</v>
      </c>
      <c r="J2980" s="16">
        <v>21.91</v>
      </c>
      <c r="K2980" s="16">
        <v>0</v>
      </c>
      <c r="L2980" s="16">
        <v>33.75</v>
      </c>
      <c r="M2980" s="16">
        <v>0</v>
      </c>
      <c r="N2980" s="16">
        <v>-88.314099999999996</v>
      </c>
      <c r="O2980" s="16">
        <v>4.2032500000000255</v>
      </c>
      <c r="P2980" s="16">
        <v>0</v>
      </c>
      <c r="Q2980" s="16">
        <v>4.3032500000000251</v>
      </c>
      <c r="R2980" s="16">
        <v>48.510000000000005</v>
      </c>
      <c r="S2980" s="16">
        <v>-44.206749999999978</v>
      </c>
      <c r="T2980" s="16">
        <v>369.84974999999997</v>
      </c>
      <c r="U2980" s="16">
        <v>28</v>
      </c>
      <c r="V2980" s="16">
        <v>31.06</v>
      </c>
    </row>
    <row r="2981" spans="1:22" x14ac:dyDescent="0.2">
      <c r="A2981" s="1">
        <v>41578</v>
      </c>
      <c r="B2981" s="3">
        <v>0.98958333333333337</v>
      </c>
      <c r="C2981" s="4">
        <v>41578.947916666664</v>
      </c>
      <c r="D2981" s="16">
        <v>0</v>
      </c>
      <c r="E2981" s="16">
        <v>18.96</v>
      </c>
      <c r="F2981" s="16">
        <v>0</v>
      </c>
      <c r="G2981" s="16">
        <v>-28.967700000000001</v>
      </c>
      <c r="H2981" s="16">
        <v>0.5</v>
      </c>
      <c r="I2981" s="16">
        <v>0</v>
      </c>
      <c r="J2981" s="16">
        <v>55.73</v>
      </c>
      <c r="K2981" s="16">
        <v>0</v>
      </c>
      <c r="L2981" s="16">
        <v>33.75</v>
      </c>
      <c r="M2981" s="16">
        <v>0</v>
      </c>
      <c r="N2981" s="16">
        <v>-88.314099999999996</v>
      </c>
      <c r="O2981" s="16">
        <v>1.4950000000000614</v>
      </c>
      <c r="P2981" s="16">
        <v>0</v>
      </c>
      <c r="Q2981" s="16">
        <v>1.9950000000000614</v>
      </c>
      <c r="R2981" s="16">
        <v>52.71</v>
      </c>
      <c r="S2981" s="16">
        <v>-50.714999999999939</v>
      </c>
      <c r="T2981" s="16">
        <v>367.00099999999998</v>
      </c>
      <c r="U2981" s="16">
        <v>28</v>
      </c>
      <c r="V2981" s="16">
        <v>31.06</v>
      </c>
    </row>
    <row r="2982" spans="1:22" x14ac:dyDescent="0.2">
      <c r="A2982" s="1">
        <v>41579</v>
      </c>
      <c r="B2982" s="3">
        <v>0</v>
      </c>
      <c r="C2982" s="4">
        <v>41578.958333333336</v>
      </c>
      <c r="D2982" s="16">
        <v>0</v>
      </c>
      <c r="E2982" s="16">
        <v>26.27</v>
      </c>
      <c r="F2982" s="16">
        <v>0</v>
      </c>
      <c r="G2982" s="16">
        <v>-52.3752</v>
      </c>
      <c r="H2982" s="16">
        <v>0</v>
      </c>
      <c r="I2982" s="16">
        <v>0.9</v>
      </c>
      <c r="J2982" s="16">
        <v>-46.54</v>
      </c>
      <c r="K2982" s="16">
        <v>0</v>
      </c>
      <c r="L2982" s="16">
        <v>33.75</v>
      </c>
      <c r="M2982" s="16">
        <v>0</v>
      </c>
      <c r="N2982" s="16">
        <v>-88.314099999999996</v>
      </c>
      <c r="O2982" s="16">
        <v>5.8887499999999591</v>
      </c>
      <c r="P2982" s="16">
        <v>0</v>
      </c>
      <c r="Q2982" s="16">
        <v>5.8887499999999591</v>
      </c>
      <c r="R2982" s="16">
        <v>60.919999999999995</v>
      </c>
      <c r="S2982" s="16">
        <v>-55.031250000000036</v>
      </c>
      <c r="T2982" s="16">
        <v>367.43725000000001</v>
      </c>
      <c r="U2982" s="16">
        <v>28</v>
      </c>
      <c r="V2982" s="16">
        <v>31.06</v>
      </c>
    </row>
    <row r="2983" spans="1:22" x14ac:dyDescent="0.2">
      <c r="A2983" s="1"/>
      <c r="B2983" s="3"/>
      <c r="C2983" s="4"/>
      <c r="K2983" s="16"/>
      <c r="L2983" s="16"/>
      <c r="M2983" s="16"/>
      <c r="N2983" s="16"/>
      <c r="O2983" s="16"/>
      <c r="P2983" s="16"/>
      <c r="Q2983" s="16"/>
      <c r="R2983" s="16"/>
      <c r="S2983" s="16"/>
      <c r="T2983" s="16"/>
      <c r="U2983" s="16"/>
      <c r="V2983" s="16"/>
    </row>
    <row r="2984" spans="1:22" x14ac:dyDescent="0.2">
      <c r="A2984" s="1"/>
      <c r="B2984" s="3"/>
      <c r="C2984" s="4"/>
      <c r="K2984" s="16"/>
      <c r="L2984" s="16"/>
      <c r="M2984" s="16"/>
      <c r="N2984" s="16"/>
      <c r="O2984" s="16"/>
      <c r="P2984" s="16"/>
      <c r="Q2984" s="16"/>
      <c r="R2984" s="16"/>
      <c r="S2984" s="16"/>
      <c r="T2984" s="16"/>
      <c r="U2984" s="16"/>
      <c r="V2984" s="16"/>
    </row>
    <row r="2985" spans="1:22" x14ac:dyDescent="0.2">
      <c r="A2985" s="1"/>
      <c r="B2985" s="3"/>
      <c r="C2985" s="4"/>
      <c r="K2985" s="16"/>
      <c r="L2985" s="16"/>
      <c r="M2985" s="16"/>
      <c r="N2985" s="16"/>
      <c r="O2985" s="16"/>
      <c r="P2985" s="16"/>
      <c r="Q2985" s="16"/>
      <c r="R2985" s="16"/>
      <c r="S2985" s="16"/>
      <c r="T2985" s="16"/>
      <c r="U2985" s="16"/>
      <c r="V2985" s="16"/>
    </row>
    <row r="2986" spans="1:22" x14ac:dyDescent="0.2">
      <c r="A2986" s="1"/>
      <c r="B2986" s="3"/>
      <c r="C2986" s="4"/>
      <c r="K2986" s="16"/>
      <c r="L2986" s="16"/>
      <c r="M2986" s="16"/>
      <c r="N2986" s="16"/>
      <c r="O2986" s="16"/>
      <c r="P2986" s="16"/>
      <c r="Q2986" s="16"/>
      <c r="R2986" s="16"/>
      <c r="S2986" s="16"/>
      <c r="T2986" s="16"/>
      <c r="U2986" s="16"/>
      <c r="V2986" s="16"/>
    </row>
    <row r="2987" spans="1:22" x14ac:dyDescent="0.2">
      <c r="A2987" s="1"/>
      <c r="B2987" s="3"/>
      <c r="C2987" s="4"/>
      <c r="K2987" s="16"/>
      <c r="L2987" s="16"/>
      <c r="M2987" s="16"/>
      <c r="N2987" s="16"/>
      <c r="O2987" s="16"/>
      <c r="P2987" s="16"/>
      <c r="Q2987" s="16"/>
      <c r="R2987" s="16"/>
      <c r="S2987" s="16"/>
      <c r="T2987" s="16"/>
      <c r="U2987" s="16"/>
      <c r="V2987" s="16"/>
    </row>
    <row r="2988" spans="1:22" x14ac:dyDescent="0.2">
      <c r="A2988" s="1"/>
      <c r="B2988" s="3"/>
      <c r="C2988" s="4"/>
      <c r="K2988" s="16"/>
      <c r="L2988" s="16"/>
      <c r="M2988" s="16"/>
      <c r="N2988" s="16"/>
      <c r="O2988" s="16"/>
      <c r="P2988" s="16"/>
      <c r="Q2988" s="16"/>
      <c r="R2988" s="16"/>
      <c r="S2988" s="16"/>
      <c r="T2988" s="16"/>
      <c r="U2988" s="16"/>
      <c r="V2988" s="16"/>
    </row>
    <row r="2989" spans="1:22" x14ac:dyDescent="0.2">
      <c r="A2989" s="1"/>
      <c r="B2989" s="3"/>
      <c r="C2989" s="4"/>
      <c r="K2989" s="16"/>
      <c r="L2989" s="16"/>
      <c r="M2989" s="16"/>
      <c r="N2989" s="16"/>
      <c r="O2989" s="16"/>
      <c r="P2989" s="16"/>
      <c r="Q2989" s="16"/>
      <c r="R2989" s="16"/>
      <c r="S2989" s="16"/>
      <c r="T2989" s="16"/>
      <c r="U2989" s="16"/>
      <c r="V2989" s="16"/>
    </row>
    <row r="2990" spans="1:22" x14ac:dyDescent="0.2">
      <c r="B2990" s="3"/>
      <c r="M2990" s="16"/>
    </row>
    <row r="2991" spans="1:22" x14ac:dyDescent="0.2">
      <c r="B2991" s="3"/>
      <c r="M2991" s="16"/>
    </row>
    <row r="2992" spans="1:22" x14ac:dyDescent="0.2">
      <c r="B2992" s="3"/>
      <c r="M2992" s="16"/>
    </row>
    <row r="2993" spans="2:13" x14ac:dyDescent="0.2">
      <c r="B2993" s="3"/>
      <c r="M2993" s="16"/>
    </row>
    <row r="2994" spans="2:13" x14ac:dyDescent="0.2">
      <c r="B2994" s="3"/>
      <c r="M2994" s="16"/>
    </row>
    <row r="2995" spans="2:13" x14ac:dyDescent="0.2">
      <c r="B2995" s="3"/>
      <c r="M2995" s="16"/>
    </row>
    <row r="2996" spans="2:13" x14ac:dyDescent="0.2">
      <c r="B2996" s="3"/>
      <c r="M2996" s="16"/>
    </row>
    <row r="2997" spans="2:13" x14ac:dyDescent="0.2">
      <c r="B2997" s="3"/>
      <c r="M2997" s="16"/>
    </row>
    <row r="2998" spans="2:13" x14ac:dyDescent="0.2">
      <c r="B2998" s="3"/>
      <c r="M2998" s="16"/>
    </row>
    <row r="2999" spans="2:13" x14ac:dyDescent="0.2">
      <c r="B2999" s="3"/>
      <c r="M2999" s="16"/>
    </row>
    <row r="3000" spans="2:13" x14ac:dyDescent="0.2">
      <c r="B3000" s="3"/>
      <c r="M3000" s="16"/>
    </row>
    <row r="3001" spans="2:13" x14ac:dyDescent="0.2">
      <c r="B3001" s="3"/>
      <c r="M3001" s="16"/>
    </row>
    <row r="3002" spans="2:13" x14ac:dyDescent="0.2">
      <c r="B3002" s="3"/>
      <c r="M3002" s="16"/>
    </row>
    <row r="3003" spans="2:13" x14ac:dyDescent="0.2">
      <c r="B3003" s="3"/>
      <c r="M3003" s="16"/>
    </row>
    <row r="3004" spans="2:13" x14ac:dyDescent="0.2">
      <c r="B3004" s="3"/>
      <c r="M3004" s="16"/>
    </row>
    <row r="3005" spans="2:13" x14ac:dyDescent="0.2">
      <c r="B3005" s="3"/>
      <c r="M3005" s="16"/>
    </row>
    <row r="3006" spans="2:13" x14ac:dyDescent="0.2">
      <c r="B3006" s="3"/>
      <c r="M3006" s="16"/>
    </row>
    <row r="3007" spans="2:13" x14ac:dyDescent="0.2">
      <c r="B3007" s="3"/>
      <c r="M3007" s="16"/>
    </row>
    <row r="3008" spans="2:13" x14ac:dyDescent="0.2">
      <c r="B3008" s="3"/>
      <c r="M3008" s="16"/>
    </row>
    <row r="3009" spans="2:13" x14ac:dyDescent="0.2">
      <c r="B3009" s="3"/>
      <c r="M3009" s="16"/>
    </row>
    <row r="3010" spans="2:13" x14ac:dyDescent="0.2">
      <c r="B3010" s="3"/>
      <c r="M3010" s="16"/>
    </row>
    <row r="3011" spans="2:13" x14ac:dyDescent="0.2">
      <c r="B3011" s="3"/>
      <c r="M3011" s="16"/>
    </row>
    <row r="3012" spans="2:13" x14ac:dyDescent="0.2">
      <c r="B3012" s="3"/>
      <c r="M3012" s="16"/>
    </row>
    <row r="3013" spans="2:13" x14ac:dyDescent="0.2">
      <c r="B3013" s="3"/>
      <c r="M3013" s="16"/>
    </row>
    <row r="3014" spans="2:13" x14ac:dyDescent="0.2">
      <c r="B3014" s="3"/>
      <c r="M3014" s="16"/>
    </row>
    <row r="3015" spans="2:13" x14ac:dyDescent="0.2">
      <c r="B3015" s="3"/>
      <c r="M3015" s="16"/>
    </row>
    <row r="3016" spans="2:13" x14ac:dyDescent="0.2">
      <c r="B3016" s="3"/>
      <c r="M3016" s="16"/>
    </row>
    <row r="3017" spans="2:13" x14ac:dyDescent="0.2">
      <c r="B3017" s="3"/>
      <c r="M3017" s="16"/>
    </row>
    <row r="3018" spans="2:13" x14ac:dyDescent="0.2">
      <c r="B3018" s="3"/>
      <c r="M3018" s="16"/>
    </row>
    <row r="3019" spans="2:13" x14ac:dyDescent="0.2">
      <c r="B3019" s="3"/>
      <c r="M3019" s="16"/>
    </row>
    <row r="3020" spans="2:13" x14ac:dyDescent="0.2">
      <c r="B3020" s="3"/>
      <c r="M3020" s="16"/>
    </row>
    <row r="3021" spans="2:13" x14ac:dyDescent="0.2">
      <c r="B3021" s="3"/>
      <c r="M3021" s="16"/>
    </row>
    <row r="3022" spans="2:13" x14ac:dyDescent="0.2">
      <c r="B3022" s="3"/>
      <c r="M3022" s="16"/>
    </row>
    <row r="3023" spans="2:13" x14ac:dyDescent="0.2">
      <c r="B3023" s="3"/>
      <c r="M3023" s="16"/>
    </row>
    <row r="3024" spans="2:13" x14ac:dyDescent="0.2">
      <c r="B3024" s="3"/>
      <c r="M3024" s="16"/>
    </row>
    <row r="3025" spans="2:13" x14ac:dyDescent="0.2">
      <c r="B3025" s="3"/>
      <c r="M3025" s="16"/>
    </row>
    <row r="3026" spans="2:13" x14ac:dyDescent="0.2">
      <c r="B3026" s="3"/>
      <c r="M3026" s="16"/>
    </row>
    <row r="3027" spans="2:13" x14ac:dyDescent="0.2">
      <c r="B3027" s="3"/>
      <c r="M3027" s="16"/>
    </row>
    <row r="3028" spans="2:13" x14ac:dyDescent="0.2">
      <c r="B3028" s="3"/>
      <c r="M3028" s="16"/>
    </row>
    <row r="3029" spans="2:13" x14ac:dyDescent="0.2">
      <c r="B3029" s="3"/>
      <c r="M3029" s="16"/>
    </row>
    <row r="3030" spans="2:13" x14ac:dyDescent="0.2">
      <c r="B3030" s="3"/>
      <c r="M3030" s="16"/>
    </row>
    <row r="3031" spans="2:13" x14ac:dyDescent="0.2">
      <c r="B3031" s="3"/>
      <c r="M3031" s="16"/>
    </row>
    <row r="3032" spans="2:13" x14ac:dyDescent="0.2">
      <c r="B3032" s="3"/>
      <c r="M3032" s="16"/>
    </row>
    <row r="3033" spans="2:13" x14ac:dyDescent="0.2">
      <c r="B3033" s="3"/>
      <c r="M3033" s="16"/>
    </row>
    <row r="3034" spans="2:13" x14ac:dyDescent="0.2">
      <c r="B3034" s="3"/>
      <c r="M3034" s="16"/>
    </row>
    <row r="3035" spans="2:13" x14ac:dyDescent="0.2">
      <c r="B3035" s="3"/>
      <c r="M3035" s="16"/>
    </row>
    <row r="3036" spans="2:13" x14ac:dyDescent="0.2">
      <c r="B3036" s="3"/>
      <c r="M3036" s="16"/>
    </row>
    <row r="3037" spans="2:13" x14ac:dyDescent="0.2">
      <c r="B3037" s="3"/>
      <c r="M3037" s="16"/>
    </row>
    <row r="3038" spans="2:13" x14ac:dyDescent="0.2">
      <c r="B3038" s="3"/>
      <c r="M3038" s="16"/>
    </row>
    <row r="3039" spans="2:13" x14ac:dyDescent="0.2">
      <c r="B3039" s="3"/>
      <c r="M3039" s="16"/>
    </row>
    <row r="3040" spans="2:13" x14ac:dyDescent="0.2">
      <c r="B3040" s="3"/>
      <c r="M3040" s="16"/>
    </row>
    <row r="3041" spans="2:13" x14ac:dyDescent="0.2">
      <c r="B3041" s="3"/>
      <c r="M3041" s="16"/>
    </row>
    <row r="3042" spans="2:13" x14ac:dyDescent="0.2">
      <c r="B3042" s="3"/>
      <c r="M3042" s="16"/>
    </row>
    <row r="3043" spans="2:13" x14ac:dyDescent="0.2">
      <c r="B3043" s="3"/>
      <c r="M3043" s="16"/>
    </row>
    <row r="3044" spans="2:13" x14ac:dyDescent="0.2">
      <c r="B3044" s="3"/>
      <c r="M3044" s="16"/>
    </row>
    <row r="3045" spans="2:13" x14ac:dyDescent="0.2">
      <c r="B3045" s="3"/>
      <c r="M3045" s="16"/>
    </row>
    <row r="3046" spans="2:13" x14ac:dyDescent="0.2">
      <c r="B3046" s="3"/>
      <c r="M3046" s="16"/>
    </row>
    <row r="3047" spans="2:13" x14ac:dyDescent="0.2">
      <c r="B3047" s="3"/>
      <c r="M3047" s="16"/>
    </row>
    <row r="3048" spans="2:13" x14ac:dyDescent="0.2">
      <c r="B3048" s="3"/>
      <c r="M3048" s="16"/>
    </row>
    <row r="3049" spans="2:13" x14ac:dyDescent="0.2">
      <c r="B3049" s="3"/>
      <c r="M3049" s="16"/>
    </row>
    <row r="3050" spans="2:13" x14ac:dyDescent="0.2">
      <c r="B3050" s="3"/>
      <c r="M3050" s="16"/>
    </row>
    <row r="3051" spans="2:13" x14ac:dyDescent="0.2">
      <c r="B3051" s="3"/>
      <c r="M3051" s="16"/>
    </row>
    <row r="3052" spans="2:13" x14ac:dyDescent="0.2">
      <c r="B3052" s="3"/>
      <c r="M3052" s="16"/>
    </row>
    <row r="3053" spans="2:13" x14ac:dyDescent="0.2">
      <c r="B3053" s="3"/>
      <c r="M3053" s="16"/>
    </row>
    <row r="3054" spans="2:13" x14ac:dyDescent="0.2">
      <c r="B3054" s="3"/>
      <c r="M3054" s="16"/>
    </row>
    <row r="3055" spans="2:13" x14ac:dyDescent="0.2">
      <c r="B3055" s="3"/>
      <c r="M3055" s="16"/>
    </row>
    <row r="3056" spans="2:13" x14ac:dyDescent="0.2">
      <c r="B3056" s="3"/>
      <c r="M3056" s="16"/>
    </row>
    <row r="3057" spans="2:13" x14ac:dyDescent="0.2">
      <c r="B3057" s="3"/>
      <c r="M3057" s="16"/>
    </row>
    <row r="3058" spans="2:13" x14ac:dyDescent="0.2">
      <c r="B3058" s="3"/>
      <c r="M3058" s="16"/>
    </row>
    <row r="3059" spans="2:13" x14ac:dyDescent="0.2">
      <c r="B3059" s="3"/>
      <c r="M3059" s="16"/>
    </row>
    <row r="3060" spans="2:13" x14ac:dyDescent="0.2">
      <c r="B3060" s="3"/>
      <c r="M3060" s="16"/>
    </row>
    <row r="3061" spans="2:13" x14ac:dyDescent="0.2">
      <c r="B3061" s="3"/>
      <c r="M3061" s="16"/>
    </row>
    <row r="3062" spans="2:13" x14ac:dyDescent="0.2">
      <c r="B3062" s="3"/>
      <c r="M3062" s="16"/>
    </row>
    <row r="3063" spans="2:13" x14ac:dyDescent="0.2">
      <c r="B3063" s="3"/>
      <c r="M3063" s="16"/>
    </row>
    <row r="3064" spans="2:13" x14ac:dyDescent="0.2">
      <c r="B3064" s="3"/>
      <c r="M3064" s="16"/>
    </row>
    <row r="3065" spans="2:13" x14ac:dyDescent="0.2">
      <c r="B3065" s="3"/>
      <c r="M3065" s="16"/>
    </row>
    <row r="3066" spans="2:13" x14ac:dyDescent="0.2">
      <c r="B3066" s="3"/>
      <c r="M3066" s="16"/>
    </row>
    <row r="3067" spans="2:13" x14ac:dyDescent="0.2">
      <c r="B3067" s="3"/>
      <c r="M3067" s="16"/>
    </row>
    <row r="3068" spans="2:13" x14ac:dyDescent="0.2">
      <c r="B3068" s="3"/>
      <c r="M3068" s="16"/>
    </row>
    <row r="3069" spans="2:13" x14ac:dyDescent="0.2">
      <c r="B3069" s="3"/>
      <c r="M3069" s="16"/>
    </row>
    <row r="3070" spans="2:13" x14ac:dyDescent="0.2">
      <c r="B3070" s="3"/>
      <c r="M3070" s="16"/>
    </row>
    <row r="3071" spans="2:13" x14ac:dyDescent="0.2">
      <c r="B3071" s="3"/>
      <c r="M3071" s="16"/>
    </row>
    <row r="3072" spans="2:13" x14ac:dyDescent="0.2">
      <c r="B3072" s="3"/>
      <c r="M3072" s="16"/>
    </row>
    <row r="3073" spans="2:13" x14ac:dyDescent="0.2">
      <c r="B3073" s="3"/>
      <c r="M3073" s="16"/>
    </row>
    <row r="3074" spans="2:13" x14ac:dyDescent="0.2">
      <c r="B3074" s="3"/>
      <c r="M3074" s="16"/>
    </row>
    <row r="3075" spans="2:13" x14ac:dyDescent="0.2">
      <c r="M3075" s="16"/>
    </row>
    <row r="3076" spans="2:13" x14ac:dyDescent="0.2">
      <c r="M3076" s="16"/>
    </row>
    <row r="3077" spans="2:13" x14ac:dyDescent="0.2">
      <c r="M3077" s="16"/>
    </row>
    <row r="3078" spans="2:13" x14ac:dyDescent="0.2">
      <c r="M3078" s="16"/>
    </row>
    <row r="3079" spans="2:13" x14ac:dyDescent="0.2">
      <c r="M3079" s="16"/>
    </row>
    <row r="3080" spans="2:13" x14ac:dyDescent="0.2">
      <c r="M3080" s="16"/>
    </row>
    <row r="3081" spans="2:13" x14ac:dyDescent="0.2">
      <c r="M3081" s="16"/>
    </row>
    <row r="3082" spans="2:13" x14ac:dyDescent="0.2">
      <c r="M3082" s="16"/>
    </row>
    <row r="3083" spans="2:13" x14ac:dyDescent="0.2">
      <c r="M3083" s="16"/>
    </row>
    <row r="3084" spans="2:13" x14ac:dyDescent="0.2">
      <c r="M3084" s="16"/>
    </row>
    <row r="3085" spans="2:13" x14ac:dyDescent="0.2">
      <c r="M3085" s="16"/>
    </row>
    <row r="3086" spans="2:13" x14ac:dyDescent="0.2">
      <c r="M3086" s="16"/>
    </row>
    <row r="3087" spans="2:13" x14ac:dyDescent="0.2">
      <c r="M3087" s="16"/>
    </row>
    <row r="3088" spans="2:13" x14ac:dyDescent="0.2">
      <c r="M3088" s="16"/>
    </row>
    <row r="3089" spans="13:13" x14ac:dyDescent="0.2">
      <c r="M3089" s="16"/>
    </row>
    <row r="3090" spans="13:13" x14ac:dyDescent="0.2">
      <c r="M3090" s="16"/>
    </row>
    <row r="3091" spans="13:13" x14ac:dyDescent="0.2">
      <c r="M3091" s="16"/>
    </row>
    <row r="3092" spans="13:13" x14ac:dyDescent="0.2">
      <c r="M3092" s="16"/>
    </row>
    <row r="3093" spans="13:13" x14ac:dyDescent="0.2">
      <c r="M3093" s="16"/>
    </row>
    <row r="3094" spans="13:13" x14ac:dyDescent="0.2">
      <c r="M3094" s="16"/>
    </row>
    <row r="3095" spans="13:13" x14ac:dyDescent="0.2">
      <c r="M3095" s="16"/>
    </row>
    <row r="3096" spans="13:13" x14ac:dyDescent="0.2">
      <c r="M3096" s="16"/>
    </row>
    <row r="3097" spans="13:13" x14ac:dyDescent="0.2">
      <c r="M3097" s="16"/>
    </row>
    <row r="3098" spans="13:13" x14ac:dyDescent="0.2">
      <c r="M3098" s="16"/>
    </row>
    <row r="3099" spans="13:13" x14ac:dyDescent="0.2">
      <c r="M3099" s="16"/>
    </row>
    <row r="3100" spans="13:13" x14ac:dyDescent="0.2">
      <c r="M3100" s="16"/>
    </row>
    <row r="3101" spans="13:13" x14ac:dyDescent="0.2">
      <c r="M3101" s="16"/>
    </row>
    <row r="3102" spans="13:13" x14ac:dyDescent="0.2">
      <c r="M3102" s="16"/>
    </row>
    <row r="3103" spans="13:13" x14ac:dyDescent="0.2">
      <c r="M3103" s="16"/>
    </row>
    <row r="3104" spans="13:13" x14ac:dyDescent="0.2">
      <c r="M3104" s="16"/>
    </row>
    <row r="3105" spans="13:13" x14ac:dyDescent="0.2">
      <c r="M3105" s="16"/>
    </row>
    <row r="3106" spans="13:13" x14ac:dyDescent="0.2">
      <c r="M3106" s="16"/>
    </row>
    <row r="3107" spans="13:13" x14ac:dyDescent="0.2">
      <c r="M3107" s="16"/>
    </row>
    <row r="3108" spans="13:13" x14ac:dyDescent="0.2">
      <c r="M3108" s="16"/>
    </row>
    <row r="3109" spans="13:13" x14ac:dyDescent="0.2">
      <c r="M3109" s="16"/>
    </row>
    <row r="3110" spans="13:13" x14ac:dyDescent="0.2">
      <c r="M3110" s="16"/>
    </row>
    <row r="3111" spans="13:13" x14ac:dyDescent="0.2">
      <c r="M3111" s="16"/>
    </row>
    <row r="3112" spans="13:13" x14ac:dyDescent="0.2">
      <c r="M3112" s="16"/>
    </row>
    <row r="3113" spans="13:13" x14ac:dyDescent="0.2">
      <c r="M3113" s="16"/>
    </row>
    <row r="3114" spans="13:13" x14ac:dyDescent="0.2">
      <c r="M3114" s="16"/>
    </row>
    <row r="3115" spans="13:13" x14ac:dyDescent="0.2">
      <c r="M3115" s="16"/>
    </row>
    <row r="3116" spans="13:13" x14ac:dyDescent="0.2">
      <c r="M3116" s="16"/>
    </row>
    <row r="3117" spans="13:13" x14ac:dyDescent="0.2">
      <c r="M3117" s="16"/>
    </row>
    <row r="3118" spans="13:13" x14ac:dyDescent="0.2">
      <c r="M3118" s="16"/>
    </row>
    <row r="3119" spans="13:13" x14ac:dyDescent="0.2">
      <c r="M3119" s="16"/>
    </row>
    <row r="3120" spans="13:13" x14ac:dyDescent="0.2">
      <c r="M3120" s="16"/>
    </row>
    <row r="3121" spans="13:13" x14ac:dyDescent="0.2">
      <c r="M3121" s="16"/>
    </row>
    <row r="3122" spans="13:13" x14ac:dyDescent="0.2">
      <c r="M3122" s="16"/>
    </row>
    <row r="3123" spans="13:13" x14ac:dyDescent="0.2">
      <c r="M3123" s="16"/>
    </row>
    <row r="3124" spans="13:13" x14ac:dyDescent="0.2">
      <c r="M3124" s="16"/>
    </row>
    <row r="3125" spans="13:13" x14ac:dyDescent="0.2">
      <c r="M3125" s="16"/>
    </row>
    <row r="3126" spans="13:13" x14ac:dyDescent="0.2">
      <c r="M3126" s="16"/>
    </row>
    <row r="3127" spans="13:13" x14ac:dyDescent="0.2">
      <c r="M3127" s="16"/>
    </row>
    <row r="3128" spans="13:13" x14ac:dyDescent="0.2">
      <c r="M3128" s="16"/>
    </row>
    <row r="3129" spans="13:13" x14ac:dyDescent="0.2">
      <c r="M3129" s="16"/>
    </row>
    <row r="3130" spans="13:13" x14ac:dyDescent="0.2">
      <c r="M3130" s="16"/>
    </row>
    <row r="3131" spans="13:13" x14ac:dyDescent="0.2">
      <c r="M3131" s="16"/>
    </row>
    <row r="3132" spans="13:13" x14ac:dyDescent="0.2">
      <c r="M3132" s="16"/>
    </row>
    <row r="3133" spans="13:13" x14ac:dyDescent="0.2">
      <c r="M3133" s="16"/>
    </row>
    <row r="3134" spans="13:13" x14ac:dyDescent="0.2">
      <c r="M3134" s="16"/>
    </row>
    <row r="3135" spans="13:13" x14ac:dyDescent="0.2">
      <c r="M3135" s="16"/>
    </row>
    <row r="3136" spans="13:13" x14ac:dyDescent="0.2">
      <c r="M3136" s="16"/>
    </row>
    <row r="3137" spans="13:13" x14ac:dyDescent="0.2">
      <c r="M3137" s="16"/>
    </row>
    <row r="3138" spans="13:13" x14ac:dyDescent="0.2">
      <c r="M3138" s="16"/>
    </row>
    <row r="3139" spans="13:13" x14ac:dyDescent="0.2">
      <c r="M3139" s="16"/>
    </row>
    <row r="3140" spans="13:13" x14ac:dyDescent="0.2">
      <c r="M3140" s="16"/>
    </row>
    <row r="3141" spans="13:13" x14ac:dyDescent="0.2">
      <c r="M3141" s="16"/>
    </row>
    <row r="3142" spans="13:13" x14ac:dyDescent="0.2">
      <c r="M3142" s="16"/>
    </row>
    <row r="3143" spans="13:13" x14ac:dyDescent="0.2">
      <c r="M3143" s="16"/>
    </row>
    <row r="3144" spans="13:13" x14ac:dyDescent="0.2">
      <c r="M3144" s="16"/>
    </row>
    <row r="3145" spans="13:13" x14ac:dyDescent="0.2">
      <c r="M3145" s="16"/>
    </row>
    <row r="3146" spans="13:13" x14ac:dyDescent="0.2">
      <c r="M3146" s="16"/>
    </row>
    <row r="3147" spans="13:13" x14ac:dyDescent="0.2">
      <c r="M3147" s="16"/>
    </row>
    <row r="3148" spans="13:13" x14ac:dyDescent="0.2">
      <c r="M3148" s="16"/>
    </row>
    <row r="3149" spans="13:13" x14ac:dyDescent="0.2">
      <c r="M3149" s="16"/>
    </row>
    <row r="3150" spans="13:13" x14ac:dyDescent="0.2">
      <c r="M3150" s="16"/>
    </row>
    <row r="3151" spans="13:13" x14ac:dyDescent="0.2">
      <c r="M3151" s="16"/>
    </row>
    <row r="3152" spans="13:13" x14ac:dyDescent="0.2">
      <c r="M3152" s="16"/>
    </row>
    <row r="3153" spans="13:13" x14ac:dyDescent="0.2">
      <c r="M3153" s="16"/>
    </row>
    <row r="3154" spans="13:13" x14ac:dyDescent="0.2">
      <c r="M3154" s="16"/>
    </row>
    <row r="3155" spans="13:13" x14ac:dyDescent="0.2">
      <c r="M3155" s="16"/>
    </row>
    <row r="3156" spans="13:13" x14ac:dyDescent="0.2">
      <c r="M3156" s="16"/>
    </row>
    <row r="3157" spans="13:13" x14ac:dyDescent="0.2">
      <c r="M3157" s="16"/>
    </row>
    <row r="3158" spans="13:13" x14ac:dyDescent="0.2">
      <c r="M3158" s="16"/>
    </row>
    <row r="3159" spans="13:13" x14ac:dyDescent="0.2">
      <c r="M3159" s="16"/>
    </row>
    <row r="3160" spans="13:13" x14ac:dyDescent="0.2">
      <c r="M3160" s="16"/>
    </row>
    <row r="3161" spans="13:13" x14ac:dyDescent="0.2">
      <c r="M3161" s="16"/>
    </row>
    <row r="3162" spans="13:13" x14ac:dyDescent="0.2">
      <c r="M3162" s="16"/>
    </row>
    <row r="3163" spans="13:13" x14ac:dyDescent="0.2">
      <c r="M3163" s="16"/>
    </row>
    <row r="3164" spans="13:13" x14ac:dyDescent="0.2">
      <c r="M3164" s="16"/>
    </row>
    <row r="3165" spans="13:13" x14ac:dyDescent="0.2">
      <c r="M3165" s="16"/>
    </row>
    <row r="3166" spans="13:13" x14ac:dyDescent="0.2">
      <c r="M3166" s="16"/>
    </row>
    <row r="3167" spans="13:13" x14ac:dyDescent="0.2">
      <c r="M3167" s="16"/>
    </row>
    <row r="3168" spans="13:13" x14ac:dyDescent="0.2">
      <c r="M3168" s="16"/>
    </row>
    <row r="3169" spans="13:13" x14ac:dyDescent="0.2">
      <c r="M3169" s="16"/>
    </row>
    <row r="3170" spans="13:13" x14ac:dyDescent="0.2">
      <c r="M3170" s="16"/>
    </row>
    <row r="3171" spans="13:13" x14ac:dyDescent="0.2">
      <c r="M3171" s="16"/>
    </row>
    <row r="3172" spans="13:13" x14ac:dyDescent="0.2">
      <c r="M3172" s="16"/>
    </row>
    <row r="3173" spans="13:13" x14ac:dyDescent="0.2">
      <c r="M3173" s="16"/>
    </row>
    <row r="3174" spans="13:13" x14ac:dyDescent="0.2">
      <c r="M3174" s="16"/>
    </row>
    <row r="3175" spans="13:13" x14ac:dyDescent="0.2">
      <c r="M3175" s="16"/>
    </row>
    <row r="3176" spans="13:13" x14ac:dyDescent="0.2">
      <c r="M3176" s="16"/>
    </row>
    <row r="3177" spans="13:13" x14ac:dyDescent="0.2">
      <c r="M3177" s="16"/>
    </row>
    <row r="3178" spans="13:13" x14ac:dyDescent="0.2">
      <c r="M3178" s="16"/>
    </row>
    <row r="3179" spans="13:13" x14ac:dyDescent="0.2">
      <c r="M3179" s="16"/>
    </row>
    <row r="3180" spans="13:13" x14ac:dyDescent="0.2">
      <c r="M3180" s="16"/>
    </row>
    <row r="3181" spans="13:13" x14ac:dyDescent="0.2">
      <c r="M3181" s="16"/>
    </row>
    <row r="3182" spans="13:13" x14ac:dyDescent="0.2">
      <c r="M3182" s="16"/>
    </row>
    <row r="3183" spans="13:13" x14ac:dyDescent="0.2">
      <c r="M3183" s="16"/>
    </row>
    <row r="3184" spans="13:13" x14ac:dyDescent="0.2">
      <c r="M3184" s="16"/>
    </row>
    <row r="3185" spans="13:13" x14ac:dyDescent="0.2">
      <c r="M3185" s="16"/>
    </row>
    <row r="3186" spans="13:13" x14ac:dyDescent="0.2">
      <c r="M3186" s="16"/>
    </row>
    <row r="3187" spans="13:13" x14ac:dyDescent="0.2">
      <c r="M3187" s="16"/>
    </row>
    <row r="3188" spans="13:13" x14ac:dyDescent="0.2">
      <c r="M3188" s="16"/>
    </row>
    <row r="3189" spans="13:13" x14ac:dyDescent="0.2">
      <c r="M3189" s="16"/>
    </row>
    <row r="3190" spans="13:13" x14ac:dyDescent="0.2">
      <c r="M3190" s="16"/>
    </row>
    <row r="3191" spans="13:13" x14ac:dyDescent="0.2">
      <c r="M3191" s="16"/>
    </row>
    <row r="3192" spans="13:13" x14ac:dyDescent="0.2">
      <c r="M3192" s="16"/>
    </row>
    <row r="3193" spans="13:13" x14ac:dyDescent="0.2">
      <c r="M3193" s="16"/>
    </row>
    <row r="3194" spans="13:13" x14ac:dyDescent="0.2">
      <c r="M3194" s="16"/>
    </row>
    <row r="3195" spans="13:13" x14ac:dyDescent="0.2">
      <c r="M3195" s="16"/>
    </row>
    <row r="3196" spans="13:13" x14ac:dyDescent="0.2">
      <c r="M3196" s="16"/>
    </row>
    <row r="3197" spans="13:13" x14ac:dyDescent="0.2">
      <c r="M3197" s="16"/>
    </row>
    <row r="3198" spans="13:13" x14ac:dyDescent="0.2">
      <c r="M3198" s="16"/>
    </row>
    <row r="3199" spans="13:13" x14ac:dyDescent="0.2">
      <c r="M3199" s="16"/>
    </row>
    <row r="3200" spans="13:13" x14ac:dyDescent="0.2">
      <c r="M3200" s="16"/>
    </row>
    <row r="3201" spans="13:13" x14ac:dyDescent="0.2">
      <c r="M3201" s="16"/>
    </row>
    <row r="3202" spans="13:13" x14ac:dyDescent="0.2">
      <c r="M3202" s="16"/>
    </row>
    <row r="3203" spans="13:13" x14ac:dyDescent="0.2">
      <c r="M3203" s="16"/>
    </row>
    <row r="3204" spans="13:13" x14ac:dyDescent="0.2">
      <c r="M3204" s="16"/>
    </row>
    <row r="3205" spans="13:13" x14ac:dyDescent="0.2">
      <c r="M3205" s="16"/>
    </row>
    <row r="3206" spans="13:13" x14ac:dyDescent="0.2">
      <c r="M3206" s="16"/>
    </row>
    <row r="3207" spans="13:13" x14ac:dyDescent="0.2">
      <c r="M3207" s="16"/>
    </row>
    <row r="3208" spans="13:13" x14ac:dyDescent="0.2">
      <c r="M3208" s="16"/>
    </row>
    <row r="3209" spans="13:13" x14ac:dyDescent="0.2">
      <c r="M3209" s="16"/>
    </row>
    <row r="3210" spans="13:13" x14ac:dyDescent="0.2">
      <c r="M3210" s="16"/>
    </row>
    <row r="3211" spans="13:13" x14ac:dyDescent="0.2">
      <c r="M3211" s="16"/>
    </row>
    <row r="3212" spans="13:13" x14ac:dyDescent="0.2">
      <c r="M3212" s="16"/>
    </row>
    <row r="3213" spans="13:13" x14ac:dyDescent="0.2">
      <c r="M3213" s="16"/>
    </row>
    <row r="3214" spans="13:13" x14ac:dyDescent="0.2">
      <c r="M3214" s="16"/>
    </row>
    <row r="3215" spans="13:13" x14ac:dyDescent="0.2">
      <c r="M3215" s="16"/>
    </row>
    <row r="3216" spans="13:13" x14ac:dyDescent="0.2">
      <c r="M3216" s="16"/>
    </row>
    <row r="3217" spans="13:13" x14ac:dyDescent="0.2">
      <c r="M3217" s="16"/>
    </row>
    <row r="3218" spans="13:13" x14ac:dyDescent="0.2">
      <c r="M3218" s="16"/>
    </row>
    <row r="3219" spans="13:13" x14ac:dyDescent="0.2">
      <c r="M3219" s="16"/>
    </row>
    <row r="3220" spans="13:13" x14ac:dyDescent="0.2">
      <c r="M3220" s="16"/>
    </row>
    <row r="3221" spans="13:13" x14ac:dyDescent="0.2">
      <c r="M3221" s="16"/>
    </row>
    <row r="3222" spans="13:13" x14ac:dyDescent="0.2">
      <c r="M3222" s="16"/>
    </row>
    <row r="3223" spans="13:13" x14ac:dyDescent="0.2">
      <c r="M3223" s="16"/>
    </row>
    <row r="3224" spans="13:13" x14ac:dyDescent="0.2">
      <c r="M3224" s="16"/>
    </row>
    <row r="3225" spans="13:13" x14ac:dyDescent="0.2">
      <c r="M3225" s="16"/>
    </row>
    <row r="3226" spans="13:13" x14ac:dyDescent="0.2">
      <c r="M3226" s="16"/>
    </row>
    <row r="3227" spans="13:13" x14ac:dyDescent="0.2">
      <c r="M3227" s="16"/>
    </row>
    <row r="3228" spans="13:13" x14ac:dyDescent="0.2">
      <c r="M3228" s="16"/>
    </row>
    <row r="3229" spans="13:13" x14ac:dyDescent="0.2">
      <c r="M3229" s="16"/>
    </row>
    <row r="3230" spans="13:13" x14ac:dyDescent="0.2">
      <c r="M3230" s="16"/>
    </row>
    <row r="3231" spans="13:13" x14ac:dyDescent="0.2">
      <c r="M3231" s="16"/>
    </row>
    <row r="3232" spans="13:13" x14ac:dyDescent="0.2">
      <c r="M3232" s="16"/>
    </row>
    <row r="3233" spans="13:13" x14ac:dyDescent="0.2">
      <c r="M3233" s="16"/>
    </row>
    <row r="3234" spans="13:13" x14ac:dyDescent="0.2">
      <c r="M3234" s="16"/>
    </row>
    <row r="3235" spans="13:13" x14ac:dyDescent="0.2">
      <c r="M3235" s="16"/>
    </row>
    <row r="3236" spans="13:13" x14ac:dyDescent="0.2">
      <c r="M3236" s="16"/>
    </row>
    <row r="3237" spans="13:13" x14ac:dyDescent="0.2">
      <c r="M3237" s="16"/>
    </row>
    <row r="3238" spans="13:13" x14ac:dyDescent="0.2">
      <c r="M3238" s="16"/>
    </row>
    <row r="3239" spans="13:13" x14ac:dyDescent="0.2">
      <c r="M3239" s="16"/>
    </row>
    <row r="3240" spans="13:13" x14ac:dyDescent="0.2">
      <c r="M3240" s="16"/>
    </row>
    <row r="3241" spans="13:13" x14ac:dyDescent="0.2">
      <c r="M3241" s="16"/>
    </row>
    <row r="3242" spans="13:13" x14ac:dyDescent="0.2">
      <c r="M3242" s="16"/>
    </row>
    <row r="3243" spans="13:13" x14ac:dyDescent="0.2">
      <c r="M3243" s="16"/>
    </row>
    <row r="3244" spans="13:13" x14ac:dyDescent="0.2">
      <c r="M3244" s="16"/>
    </row>
    <row r="3245" spans="13:13" x14ac:dyDescent="0.2">
      <c r="M3245" s="16"/>
    </row>
    <row r="3246" spans="13:13" x14ac:dyDescent="0.2">
      <c r="M3246" s="16"/>
    </row>
    <row r="3247" spans="13:13" x14ac:dyDescent="0.2">
      <c r="M3247" s="16"/>
    </row>
    <row r="3248" spans="13:13" x14ac:dyDescent="0.2">
      <c r="M3248" s="16"/>
    </row>
    <row r="3249" spans="13:13" x14ac:dyDescent="0.2">
      <c r="M3249" s="16"/>
    </row>
    <row r="3250" spans="13:13" x14ac:dyDescent="0.2">
      <c r="M3250" s="16"/>
    </row>
    <row r="3251" spans="13:13" x14ac:dyDescent="0.2">
      <c r="M3251" s="16"/>
    </row>
    <row r="3252" spans="13:13" x14ac:dyDescent="0.2">
      <c r="M3252" s="16"/>
    </row>
    <row r="3253" spans="13:13" x14ac:dyDescent="0.2">
      <c r="M3253" s="16"/>
    </row>
    <row r="3254" spans="13:13" x14ac:dyDescent="0.2">
      <c r="M3254" s="16"/>
    </row>
    <row r="3255" spans="13:13" x14ac:dyDescent="0.2">
      <c r="M3255" s="16"/>
    </row>
    <row r="3256" spans="13:13" x14ac:dyDescent="0.2">
      <c r="M3256" s="16"/>
    </row>
    <row r="3257" spans="13:13" x14ac:dyDescent="0.2">
      <c r="M3257" s="16"/>
    </row>
    <row r="3258" spans="13:13" x14ac:dyDescent="0.2">
      <c r="M3258" s="16"/>
    </row>
    <row r="3259" spans="13:13" x14ac:dyDescent="0.2">
      <c r="M3259" s="16"/>
    </row>
    <row r="3260" spans="13:13" x14ac:dyDescent="0.2">
      <c r="M3260" s="16"/>
    </row>
    <row r="3261" spans="13:13" x14ac:dyDescent="0.2">
      <c r="M3261" s="16"/>
    </row>
    <row r="3262" spans="13:13" x14ac:dyDescent="0.2">
      <c r="M3262" s="16"/>
    </row>
    <row r="3263" spans="13:13" x14ac:dyDescent="0.2">
      <c r="M3263" s="16"/>
    </row>
    <row r="3264" spans="13:13" x14ac:dyDescent="0.2">
      <c r="M3264" s="16"/>
    </row>
    <row r="3265" spans="13:13" x14ac:dyDescent="0.2">
      <c r="M3265" s="16"/>
    </row>
    <row r="3266" spans="13:13" x14ac:dyDescent="0.2">
      <c r="M3266" s="16"/>
    </row>
    <row r="3267" spans="13:13" x14ac:dyDescent="0.2">
      <c r="M3267" s="16"/>
    </row>
    <row r="3268" spans="13:13" x14ac:dyDescent="0.2">
      <c r="M3268" s="16"/>
    </row>
    <row r="3269" spans="13:13" x14ac:dyDescent="0.2">
      <c r="M3269" s="16"/>
    </row>
    <row r="3270" spans="13:13" x14ac:dyDescent="0.2">
      <c r="M3270" s="16"/>
    </row>
    <row r="3271" spans="13:13" x14ac:dyDescent="0.2">
      <c r="M3271" s="16"/>
    </row>
    <row r="3272" spans="13:13" x14ac:dyDescent="0.2">
      <c r="M3272" s="16"/>
    </row>
    <row r="3273" spans="13:13" x14ac:dyDescent="0.2">
      <c r="M3273" s="16"/>
    </row>
    <row r="3274" spans="13:13" x14ac:dyDescent="0.2">
      <c r="M3274" s="16"/>
    </row>
    <row r="3275" spans="13:13" x14ac:dyDescent="0.2">
      <c r="M3275" s="16"/>
    </row>
    <row r="3276" spans="13:13" x14ac:dyDescent="0.2">
      <c r="M3276" s="16"/>
    </row>
    <row r="3277" spans="13:13" x14ac:dyDescent="0.2">
      <c r="M3277" s="16"/>
    </row>
    <row r="3278" spans="13:13" x14ac:dyDescent="0.2">
      <c r="M3278" s="16"/>
    </row>
    <row r="3279" spans="13:13" x14ac:dyDescent="0.2">
      <c r="M3279" s="16"/>
    </row>
    <row r="3280" spans="13:13" x14ac:dyDescent="0.2">
      <c r="M3280" s="16"/>
    </row>
    <row r="3281" spans="13:13" x14ac:dyDescent="0.2">
      <c r="M3281" s="16"/>
    </row>
    <row r="3282" spans="13:13" x14ac:dyDescent="0.2">
      <c r="M3282" s="16"/>
    </row>
    <row r="3283" spans="13:13" x14ac:dyDescent="0.2">
      <c r="M3283" s="16"/>
    </row>
    <row r="3284" spans="13:13" x14ac:dyDescent="0.2">
      <c r="M3284" s="16"/>
    </row>
    <row r="3285" spans="13:13" x14ac:dyDescent="0.2">
      <c r="M3285" s="16"/>
    </row>
    <row r="3286" spans="13:13" x14ac:dyDescent="0.2">
      <c r="M3286" s="16"/>
    </row>
    <row r="3287" spans="13:13" x14ac:dyDescent="0.2">
      <c r="M3287" s="16"/>
    </row>
    <row r="3288" spans="13:13" x14ac:dyDescent="0.2">
      <c r="M3288" s="16"/>
    </row>
    <row r="3289" spans="13:13" x14ac:dyDescent="0.2">
      <c r="M3289" s="16"/>
    </row>
    <row r="3290" spans="13:13" x14ac:dyDescent="0.2">
      <c r="M3290" s="16"/>
    </row>
    <row r="3291" spans="13:13" x14ac:dyDescent="0.2">
      <c r="M3291" s="16"/>
    </row>
    <row r="3292" spans="13:13" x14ac:dyDescent="0.2">
      <c r="M3292" s="16"/>
    </row>
    <row r="3293" spans="13:13" x14ac:dyDescent="0.2">
      <c r="M3293" s="16"/>
    </row>
    <row r="3294" spans="13:13" x14ac:dyDescent="0.2">
      <c r="M3294" s="16"/>
    </row>
    <row r="3295" spans="13:13" x14ac:dyDescent="0.2">
      <c r="M3295" s="16"/>
    </row>
    <row r="3296" spans="13:13" x14ac:dyDescent="0.2">
      <c r="M3296" s="16"/>
    </row>
    <row r="3297" spans="13:13" x14ac:dyDescent="0.2">
      <c r="M3297" s="16"/>
    </row>
    <row r="3298" spans="13:13" x14ac:dyDescent="0.2">
      <c r="M3298" s="16"/>
    </row>
    <row r="3299" spans="13:13" x14ac:dyDescent="0.2">
      <c r="M3299" s="16"/>
    </row>
    <row r="3300" spans="13:13" x14ac:dyDescent="0.2">
      <c r="M3300" s="16"/>
    </row>
    <row r="3301" spans="13:13" x14ac:dyDescent="0.2">
      <c r="M3301" s="16"/>
    </row>
    <row r="3302" spans="13:13" x14ac:dyDescent="0.2">
      <c r="M3302" s="16"/>
    </row>
    <row r="3303" spans="13:13" x14ac:dyDescent="0.2">
      <c r="M3303" s="16"/>
    </row>
    <row r="3304" spans="13:13" x14ac:dyDescent="0.2">
      <c r="M3304" s="16"/>
    </row>
    <row r="3305" spans="13:13" x14ac:dyDescent="0.2">
      <c r="M3305" s="16"/>
    </row>
    <row r="3306" spans="13:13" x14ac:dyDescent="0.2">
      <c r="M3306" s="16"/>
    </row>
    <row r="3307" spans="13:13" x14ac:dyDescent="0.2">
      <c r="M3307" s="16"/>
    </row>
    <row r="3308" spans="13:13" x14ac:dyDescent="0.2">
      <c r="M3308" s="16"/>
    </row>
    <row r="3309" spans="13:13" x14ac:dyDescent="0.2">
      <c r="M3309" s="16"/>
    </row>
    <row r="3310" spans="13:13" x14ac:dyDescent="0.2">
      <c r="M3310" s="16"/>
    </row>
    <row r="3311" spans="13:13" x14ac:dyDescent="0.2">
      <c r="M3311" s="16"/>
    </row>
    <row r="3312" spans="13:13" x14ac:dyDescent="0.2">
      <c r="M3312" s="16"/>
    </row>
    <row r="3313" spans="13:13" x14ac:dyDescent="0.2">
      <c r="M3313" s="16"/>
    </row>
    <row r="3314" spans="13:13" x14ac:dyDescent="0.2">
      <c r="M3314" s="16"/>
    </row>
    <row r="3315" spans="13:13" x14ac:dyDescent="0.2">
      <c r="M3315" s="16"/>
    </row>
    <row r="3316" spans="13:13" x14ac:dyDescent="0.2">
      <c r="M3316" s="16"/>
    </row>
    <row r="3317" spans="13:13" x14ac:dyDescent="0.2">
      <c r="M3317" s="16"/>
    </row>
    <row r="3318" spans="13:13" x14ac:dyDescent="0.2">
      <c r="M3318" s="16"/>
    </row>
    <row r="3319" spans="13:13" x14ac:dyDescent="0.2">
      <c r="M3319" s="16"/>
    </row>
    <row r="3320" spans="13:13" x14ac:dyDescent="0.2">
      <c r="M3320" s="16"/>
    </row>
    <row r="3321" spans="13:13" x14ac:dyDescent="0.2">
      <c r="M3321" s="16"/>
    </row>
    <row r="3322" spans="13:13" x14ac:dyDescent="0.2">
      <c r="M3322" s="16"/>
    </row>
    <row r="3323" spans="13:13" x14ac:dyDescent="0.2">
      <c r="M3323" s="16"/>
    </row>
    <row r="3324" spans="13:13" x14ac:dyDescent="0.2">
      <c r="M3324" s="16"/>
    </row>
    <row r="3325" spans="13:13" x14ac:dyDescent="0.2">
      <c r="M3325" s="16"/>
    </row>
    <row r="3326" spans="13:13" x14ac:dyDescent="0.2">
      <c r="M3326" s="16"/>
    </row>
    <row r="3327" spans="13:13" x14ac:dyDescent="0.2">
      <c r="M3327" s="16"/>
    </row>
    <row r="3328" spans="13:13" x14ac:dyDescent="0.2">
      <c r="M3328" s="16"/>
    </row>
    <row r="3329" spans="13:13" x14ac:dyDescent="0.2">
      <c r="M3329" s="16"/>
    </row>
    <row r="3330" spans="13:13" x14ac:dyDescent="0.2">
      <c r="M3330" s="16"/>
    </row>
    <row r="3331" spans="13:13" x14ac:dyDescent="0.2">
      <c r="M3331" s="16"/>
    </row>
    <row r="3332" spans="13:13" x14ac:dyDescent="0.2">
      <c r="M3332" s="16"/>
    </row>
    <row r="3333" spans="13:13" x14ac:dyDescent="0.2">
      <c r="M3333" s="16"/>
    </row>
    <row r="3334" spans="13:13" x14ac:dyDescent="0.2">
      <c r="M3334" s="16"/>
    </row>
    <row r="3335" spans="13:13" x14ac:dyDescent="0.2">
      <c r="M3335" s="16"/>
    </row>
    <row r="3336" spans="13:13" x14ac:dyDescent="0.2">
      <c r="M3336" s="16"/>
    </row>
    <row r="3337" spans="13:13" x14ac:dyDescent="0.2">
      <c r="M3337" s="16"/>
    </row>
    <row r="3338" spans="13:13" x14ac:dyDescent="0.2">
      <c r="M3338" s="16"/>
    </row>
    <row r="3339" spans="13:13" x14ac:dyDescent="0.2">
      <c r="M3339" s="16"/>
    </row>
    <row r="3340" spans="13:13" x14ac:dyDescent="0.2">
      <c r="M3340" s="16"/>
    </row>
    <row r="3341" spans="13:13" x14ac:dyDescent="0.2">
      <c r="M3341" s="16"/>
    </row>
    <row r="3342" spans="13:13" x14ac:dyDescent="0.2">
      <c r="M3342" s="16"/>
    </row>
    <row r="3343" spans="13:13" x14ac:dyDescent="0.2">
      <c r="M3343" s="16"/>
    </row>
    <row r="3344" spans="13:13" x14ac:dyDescent="0.2">
      <c r="M3344" s="16"/>
    </row>
    <row r="3345" spans="13:13" x14ac:dyDescent="0.2">
      <c r="M3345" s="16"/>
    </row>
    <row r="3346" spans="13:13" x14ac:dyDescent="0.2">
      <c r="M3346" s="16"/>
    </row>
    <row r="3347" spans="13:13" x14ac:dyDescent="0.2">
      <c r="M3347" s="16"/>
    </row>
    <row r="3348" spans="13:13" x14ac:dyDescent="0.2">
      <c r="M3348" s="16"/>
    </row>
    <row r="3349" spans="13:13" x14ac:dyDescent="0.2">
      <c r="M3349" s="16"/>
    </row>
    <row r="3350" spans="13:13" x14ac:dyDescent="0.2">
      <c r="M3350" s="16"/>
    </row>
    <row r="3351" spans="13:13" x14ac:dyDescent="0.2">
      <c r="M3351" s="16"/>
    </row>
    <row r="3352" spans="13:13" x14ac:dyDescent="0.2">
      <c r="M3352" s="16"/>
    </row>
    <row r="3353" spans="13:13" x14ac:dyDescent="0.2">
      <c r="M3353" s="16"/>
    </row>
    <row r="3354" spans="13:13" x14ac:dyDescent="0.2">
      <c r="M3354" s="16"/>
    </row>
    <row r="3355" spans="13:13" x14ac:dyDescent="0.2">
      <c r="M3355" s="16"/>
    </row>
    <row r="3356" spans="13:13" x14ac:dyDescent="0.2">
      <c r="M3356" s="16"/>
    </row>
    <row r="3357" spans="13:13" x14ac:dyDescent="0.2">
      <c r="M3357" s="16"/>
    </row>
    <row r="3358" spans="13:13" x14ac:dyDescent="0.2">
      <c r="M3358" s="16"/>
    </row>
    <row r="3359" spans="13:13" x14ac:dyDescent="0.2">
      <c r="M3359" s="16"/>
    </row>
    <row r="3360" spans="13:13" x14ac:dyDescent="0.2">
      <c r="M3360" s="16"/>
    </row>
    <row r="3361" spans="13:13" x14ac:dyDescent="0.2">
      <c r="M3361" s="16"/>
    </row>
    <row r="3362" spans="13:13" x14ac:dyDescent="0.2">
      <c r="M3362" s="16"/>
    </row>
    <row r="3363" spans="13:13" x14ac:dyDescent="0.2">
      <c r="M3363" s="16"/>
    </row>
    <row r="3364" spans="13:13" x14ac:dyDescent="0.2">
      <c r="M3364" s="16"/>
    </row>
    <row r="3365" spans="13:13" x14ac:dyDescent="0.2">
      <c r="M3365" s="16"/>
    </row>
    <row r="3366" spans="13:13" x14ac:dyDescent="0.2">
      <c r="M3366" s="16"/>
    </row>
    <row r="3367" spans="13:13" x14ac:dyDescent="0.2">
      <c r="M3367" s="16"/>
    </row>
    <row r="3368" spans="13:13" x14ac:dyDescent="0.2">
      <c r="M3368" s="16"/>
    </row>
    <row r="3369" spans="13:13" x14ac:dyDescent="0.2">
      <c r="M3369" s="16"/>
    </row>
    <row r="3370" spans="13:13" x14ac:dyDescent="0.2">
      <c r="M3370" s="16"/>
    </row>
    <row r="3371" spans="13:13" x14ac:dyDescent="0.2">
      <c r="M3371" s="16"/>
    </row>
    <row r="3372" spans="13:13" x14ac:dyDescent="0.2">
      <c r="M3372" s="16"/>
    </row>
    <row r="3373" spans="13:13" x14ac:dyDescent="0.2">
      <c r="M3373" s="16"/>
    </row>
    <row r="3374" spans="13:13" x14ac:dyDescent="0.2">
      <c r="M3374" s="16"/>
    </row>
    <row r="3375" spans="13:13" x14ac:dyDescent="0.2">
      <c r="M3375" s="16"/>
    </row>
    <row r="3376" spans="13:13" x14ac:dyDescent="0.2">
      <c r="M3376" s="16"/>
    </row>
    <row r="3377" spans="13:13" x14ac:dyDescent="0.2">
      <c r="M3377" s="16"/>
    </row>
    <row r="3378" spans="13:13" x14ac:dyDescent="0.2">
      <c r="M3378" s="16"/>
    </row>
    <row r="3379" spans="13:13" x14ac:dyDescent="0.2">
      <c r="M3379" s="16"/>
    </row>
    <row r="3380" spans="13:13" x14ac:dyDescent="0.2">
      <c r="M3380" s="16"/>
    </row>
    <row r="3381" spans="13:13" x14ac:dyDescent="0.2">
      <c r="M3381" s="16"/>
    </row>
    <row r="3382" spans="13:13" x14ac:dyDescent="0.2">
      <c r="M3382" s="16"/>
    </row>
    <row r="3383" spans="13:13" x14ac:dyDescent="0.2">
      <c r="M3383" s="16"/>
    </row>
    <row r="3384" spans="13:13" x14ac:dyDescent="0.2">
      <c r="M3384" s="16"/>
    </row>
    <row r="3385" spans="13:13" x14ac:dyDescent="0.2">
      <c r="M3385" s="16"/>
    </row>
    <row r="3386" spans="13:13" x14ac:dyDescent="0.2">
      <c r="M3386" s="16"/>
    </row>
    <row r="3387" spans="13:13" x14ac:dyDescent="0.2">
      <c r="M3387" s="16"/>
    </row>
    <row r="3388" spans="13:13" x14ac:dyDescent="0.2">
      <c r="M3388" s="16"/>
    </row>
    <row r="3389" spans="13:13" x14ac:dyDescent="0.2">
      <c r="M3389" s="16"/>
    </row>
    <row r="3390" spans="13:13" x14ac:dyDescent="0.2">
      <c r="M3390" s="16"/>
    </row>
    <row r="3391" spans="13:13" x14ac:dyDescent="0.2">
      <c r="M3391" s="16"/>
    </row>
    <row r="3392" spans="13:13" x14ac:dyDescent="0.2">
      <c r="M3392" s="16"/>
    </row>
    <row r="3393" spans="13:13" x14ac:dyDescent="0.2">
      <c r="M3393" s="16"/>
    </row>
    <row r="3394" spans="13:13" x14ac:dyDescent="0.2">
      <c r="M3394" s="16"/>
    </row>
    <row r="3395" spans="13:13" x14ac:dyDescent="0.2">
      <c r="M3395" s="16"/>
    </row>
    <row r="3396" spans="13:13" x14ac:dyDescent="0.2">
      <c r="M3396" s="16"/>
    </row>
    <row r="3397" spans="13:13" x14ac:dyDescent="0.2">
      <c r="M3397" s="16"/>
    </row>
    <row r="3398" spans="13:13" x14ac:dyDescent="0.2">
      <c r="M3398" s="16"/>
    </row>
    <row r="3399" spans="13:13" x14ac:dyDescent="0.2">
      <c r="M3399" s="16"/>
    </row>
    <row r="3400" spans="13:13" x14ac:dyDescent="0.2">
      <c r="M3400" s="16"/>
    </row>
    <row r="3401" spans="13:13" x14ac:dyDescent="0.2">
      <c r="M3401" s="16"/>
    </row>
    <row r="3402" spans="13:13" x14ac:dyDescent="0.2">
      <c r="M3402" s="16"/>
    </row>
    <row r="3403" spans="13:13" x14ac:dyDescent="0.2">
      <c r="M3403" s="16"/>
    </row>
    <row r="3404" spans="13:13" x14ac:dyDescent="0.2">
      <c r="M3404" s="16"/>
    </row>
    <row r="3405" spans="13:13" x14ac:dyDescent="0.2">
      <c r="M3405" s="16"/>
    </row>
    <row r="3406" spans="13:13" x14ac:dyDescent="0.2">
      <c r="M3406" s="16"/>
    </row>
    <row r="3407" spans="13:13" x14ac:dyDescent="0.2">
      <c r="M3407" s="16"/>
    </row>
    <row r="3408" spans="13:13" x14ac:dyDescent="0.2">
      <c r="M3408" s="16"/>
    </row>
    <row r="3409" spans="13:13" x14ac:dyDescent="0.2">
      <c r="M3409" s="16"/>
    </row>
    <row r="3410" spans="13:13" x14ac:dyDescent="0.2">
      <c r="M3410" s="16"/>
    </row>
    <row r="3411" spans="13:13" x14ac:dyDescent="0.2">
      <c r="M3411" s="16"/>
    </row>
    <row r="3412" spans="13:13" x14ac:dyDescent="0.2">
      <c r="M3412" s="16"/>
    </row>
    <row r="3413" spans="13:13" x14ac:dyDescent="0.2">
      <c r="M3413" s="16"/>
    </row>
    <row r="3414" spans="13:13" x14ac:dyDescent="0.2">
      <c r="M3414" s="16"/>
    </row>
    <row r="3415" spans="13:13" x14ac:dyDescent="0.2">
      <c r="M3415" s="16"/>
    </row>
    <row r="3416" spans="13:13" x14ac:dyDescent="0.2">
      <c r="M3416" s="16"/>
    </row>
    <row r="3417" spans="13:13" x14ac:dyDescent="0.2">
      <c r="M3417" s="16"/>
    </row>
    <row r="3418" spans="13:13" x14ac:dyDescent="0.2">
      <c r="M3418" s="16"/>
    </row>
    <row r="3419" spans="13:13" x14ac:dyDescent="0.2">
      <c r="M3419" s="16"/>
    </row>
    <row r="3420" spans="13:13" x14ac:dyDescent="0.2">
      <c r="M3420" s="16"/>
    </row>
    <row r="3421" spans="13:13" x14ac:dyDescent="0.2">
      <c r="M3421" s="16"/>
    </row>
    <row r="3422" spans="13:13" x14ac:dyDescent="0.2">
      <c r="M3422" s="16"/>
    </row>
    <row r="3423" spans="13:13" x14ac:dyDescent="0.2">
      <c r="M3423" s="16"/>
    </row>
    <row r="3424" spans="13:13" x14ac:dyDescent="0.2">
      <c r="M3424" s="16"/>
    </row>
    <row r="3425" spans="13:13" x14ac:dyDescent="0.2">
      <c r="M3425" s="16"/>
    </row>
    <row r="3426" spans="13:13" x14ac:dyDescent="0.2">
      <c r="M3426" s="16"/>
    </row>
    <row r="3427" spans="13:13" x14ac:dyDescent="0.2">
      <c r="M3427" s="16"/>
    </row>
    <row r="3428" spans="13:13" x14ac:dyDescent="0.2">
      <c r="M3428" s="16"/>
    </row>
    <row r="3429" spans="13:13" x14ac:dyDescent="0.2">
      <c r="M3429" s="16"/>
    </row>
    <row r="3430" spans="13:13" x14ac:dyDescent="0.2">
      <c r="M3430" s="16"/>
    </row>
    <row r="3431" spans="13:13" x14ac:dyDescent="0.2">
      <c r="M3431" s="16"/>
    </row>
    <row r="3432" spans="13:13" x14ac:dyDescent="0.2">
      <c r="M3432" s="16"/>
    </row>
    <row r="3433" spans="13:13" x14ac:dyDescent="0.2">
      <c r="M3433" s="16"/>
    </row>
    <row r="3434" spans="13:13" x14ac:dyDescent="0.2">
      <c r="M3434" s="16"/>
    </row>
    <row r="3435" spans="13:13" x14ac:dyDescent="0.2">
      <c r="M3435" s="16"/>
    </row>
    <row r="3436" spans="13:13" x14ac:dyDescent="0.2">
      <c r="M3436" s="16"/>
    </row>
    <row r="3437" spans="13:13" x14ac:dyDescent="0.2">
      <c r="M3437" s="16"/>
    </row>
    <row r="3438" spans="13:13" x14ac:dyDescent="0.2">
      <c r="M3438" s="16"/>
    </row>
    <row r="3439" spans="13:13" x14ac:dyDescent="0.2">
      <c r="M3439" s="16"/>
    </row>
    <row r="3440" spans="13:13" x14ac:dyDescent="0.2">
      <c r="M3440" s="16"/>
    </row>
    <row r="3441" spans="13:13" x14ac:dyDescent="0.2">
      <c r="M3441" s="16"/>
    </row>
    <row r="3442" spans="13:13" x14ac:dyDescent="0.2">
      <c r="M3442" s="16"/>
    </row>
    <row r="3443" spans="13:13" x14ac:dyDescent="0.2">
      <c r="M3443" s="16"/>
    </row>
    <row r="3444" spans="13:13" x14ac:dyDescent="0.2">
      <c r="M3444" s="16"/>
    </row>
    <row r="3445" spans="13:13" x14ac:dyDescent="0.2">
      <c r="M3445" s="16"/>
    </row>
    <row r="3446" spans="13:13" x14ac:dyDescent="0.2">
      <c r="M3446" s="16"/>
    </row>
    <row r="3447" spans="13:13" x14ac:dyDescent="0.2">
      <c r="M3447" s="16"/>
    </row>
    <row r="3448" spans="13:13" x14ac:dyDescent="0.2">
      <c r="M3448" s="16"/>
    </row>
    <row r="3449" spans="13:13" x14ac:dyDescent="0.2">
      <c r="M3449" s="16"/>
    </row>
    <row r="3450" spans="13:13" x14ac:dyDescent="0.2">
      <c r="M3450" s="16"/>
    </row>
    <row r="3451" spans="13:13" x14ac:dyDescent="0.2">
      <c r="M3451" s="16"/>
    </row>
    <row r="3452" spans="13:13" x14ac:dyDescent="0.2">
      <c r="M3452" s="16"/>
    </row>
    <row r="3453" spans="13:13" x14ac:dyDescent="0.2">
      <c r="M3453" s="16"/>
    </row>
    <row r="3454" spans="13:13" x14ac:dyDescent="0.2">
      <c r="M3454" s="16"/>
    </row>
    <row r="3455" spans="13:13" x14ac:dyDescent="0.2">
      <c r="M3455" s="16"/>
    </row>
    <row r="3456" spans="13:13" x14ac:dyDescent="0.2">
      <c r="M3456" s="16"/>
    </row>
    <row r="3457" spans="13:13" x14ac:dyDescent="0.2">
      <c r="M3457" s="16"/>
    </row>
    <row r="3458" spans="13:13" x14ac:dyDescent="0.2">
      <c r="M3458" s="16"/>
    </row>
    <row r="3459" spans="13:13" x14ac:dyDescent="0.2">
      <c r="M3459" s="16"/>
    </row>
    <row r="3460" spans="13:13" x14ac:dyDescent="0.2">
      <c r="M3460" s="16"/>
    </row>
    <row r="3461" spans="13:13" x14ac:dyDescent="0.2">
      <c r="M3461" s="16"/>
    </row>
    <row r="3462" spans="13:13" x14ac:dyDescent="0.2">
      <c r="M3462" s="16"/>
    </row>
    <row r="3463" spans="13:13" x14ac:dyDescent="0.2">
      <c r="M3463" s="16"/>
    </row>
    <row r="3464" spans="13:13" x14ac:dyDescent="0.2">
      <c r="M3464" s="16"/>
    </row>
    <row r="3465" spans="13:13" x14ac:dyDescent="0.2">
      <c r="M3465" s="16"/>
    </row>
    <row r="3466" spans="13:13" x14ac:dyDescent="0.2">
      <c r="M3466" s="16"/>
    </row>
    <row r="3467" spans="13:13" x14ac:dyDescent="0.2">
      <c r="M3467" s="16"/>
    </row>
    <row r="3468" spans="13:13" x14ac:dyDescent="0.2">
      <c r="M3468" s="16"/>
    </row>
    <row r="3469" spans="13:13" x14ac:dyDescent="0.2">
      <c r="M3469" s="16"/>
    </row>
    <row r="3470" spans="13:13" x14ac:dyDescent="0.2">
      <c r="M3470" s="16"/>
    </row>
    <row r="3471" spans="13:13" x14ac:dyDescent="0.2">
      <c r="M3471" s="16"/>
    </row>
    <row r="3472" spans="13:13" x14ac:dyDescent="0.2">
      <c r="M3472" s="16"/>
    </row>
    <row r="3473" spans="13:13" x14ac:dyDescent="0.2">
      <c r="M3473" s="16"/>
    </row>
    <row r="3474" spans="13:13" x14ac:dyDescent="0.2">
      <c r="M3474" s="16"/>
    </row>
    <row r="3475" spans="13:13" x14ac:dyDescent="0.2">
      <c r="M3475" s="16"/>
    </row>
    <row r="3476" spans="13:13" x14ac:dyDescent="0.2">
      <c r="M3476" s="16"/>
    </row>
    <row r="3477" spans="13:13" x14ac:dyDescent="0.2">
      <c r="M3477" s="16"/>
    </row>
    <row r="3478" spans="13:13" x14ac:dyDescent="0.2">
      <c r="M3478" s="16"/>
    </row>
    <row r="3479" spans="13:13" x14ac:dyDescent="0.2">
      <c r="M3479" s="16"/>
    </row>
    <row r="3480" spans="13:13" x14ac:dyDescent="0.2">
      <c r="M3480" s="16"/>
    </row>
    <row r="3481" spans="13:13" x14ac:dyDescent="0.2">
      <c r="M3481" s="16"/>
    </row>
    <row r="3482" spans="13:13" x14ac:dyDescent="0.2">
      <c r="M3482" s="16"/>
    </row>
    <row r="3483" spans="13:13" x14ac:dyDescent="0.2">
      <c r="M3483" s="16"/>
    </row>
    <row r="3484" spans="13:13" x14ac:dyDescent="0.2">
      <c r="M3484" s="16"/>
    </row>
    <row r="3485" spans="13:13" x14ac:dyDescent="0.2">
      <c r="M3485" s="16"/>
    </row>
    <row r="3486" spans="13:13" x14ac:dyDescent="0.2">
      <c r="M3486" s="16"/>
    </row>
    <row r="3487" spans="13:13" x14ac:dyDescent="0.2">
      <c r="M3487" s="16"/>
    </row>
    <row r="3488" spans="13:13" x14ac:dyDescent="0.2">
      <c r="M3488" s="16"/>
    </row>
    <row r="3489" spans="13:13" x14ac:dyDescent="0.2">
      <c r="M3489" s="16"/>
    </row>
    <row r="3490" spans="13:13" x14ac:dyDescent="0.2">
      <c r="M3490" s="16"/>
    </row>
    <row r="3491" spans="13:13" x14ac:dyDescent="0.2">
      <c r="M3491" s="16"/>
    </row>
    <row r="3492" spans="13:13" x14ac:dyDescent="0.2">
      <c r="M3492" s="16"/>
    </row>
    <row r="3493" spans="13:13" x14ac:dyDescent="0.2">
      <c r="M3493" s="16"/>
    </row>
    <row r="3494" spans="13:13" x14ac:dyDescent="0.2">
      <c r="M3494" s="16"/>
    </row>
    <row r="3495" spans="13:13" x14ac:dyDescent="0.2">
      <c r="M3495" s="16"/>
    </row>
    <row r="3496" spans="13:13" x14ac:dyDescent="0.2">
      <c r="M3496" s="16"/>
    </row>
    <row r="3497" spans="13:13" x14ac:dyDescent="0.2">
      <c r="M3497" s="16"/>
    </row>
    <row r="3498" spans="13:13" x14ac:dyDescent="0.2">
      <c r="M3498" s="16"/>
    </row>
    <row r="3499" spans="13:13" x14ac:dyDescent="0.2">
      <c r="M3499" s="16"/>
    </row>
    <row r="3500" spans="13:13" x14ac:dyDescent="0.2">
      <c r="M3500" s="16"/>
    </row>
    <row r="3501" spans="13:13" x14ac:dyDescent="0.2">
      <c r="M3501" s="16"/>
    </row>
    <row r="3502" spans="13:13" x14ac:dyDescent="0.2">
      <c r="M3502" s="16"/>
    </row>
    <row r="3503" spans="13:13" x14ac:dyDescent="0.2">
      <c r="M3503" s="16"/>
    </row>
    <row r="3504" spans="13:13" x14ac:dyDescent="0.2">
      <c r="M3504" s="16"/>
    </row>
    <row r="3505" spans="13:13" x14ac:dyDescent="0.2">
      <c r="M3505" s="16"/>
    </row>
    <row r="3506" spans="13:13" x14ac:dyDescent="0.2">
      <c r="M3506" s="16"/>
    </row>
    <row r="3507" spans="13:13" x14ac:dyDescent="0.2">
      <c r="M3507" s="16"/>
    </row>
    <row r="3508" spans="13:13" x14ac:dyDescent="0.2">
      <c r="M3508" s="16"/>
    </row>
    <row r="3509" spans="13:13" x14ac:dyDescent="0.2">
      <c r="M3509" s="16"/>
    </row>
    <row r="3510" spans="13:13" x14ac:dyDescent="0.2">
      <c r="M3510" s="16"/>
    </row>
    <row r="3511" spans="13:13" x14ac:dyDescent="0.2">
      <c r="M3511" s="16"/>
    </row>
    <row r="3512" spans="13:13" x14ac:dyDescent="0.2">
      <c r="M3512" s="16"/>
    </row>
    <row r="3513" spans="13:13" x14ac:dyDescent="0.2">
      <c r="M3513" s="16"/>
    </row>
    <row r="3514" spans="13:13" x14ac:dyDescent="0.2">
      <c r="M3514" s="16"/>
    </row>
    <row r="3515" spans="13:13" x14ac:dyDescent="0.2">
      <c r="M3515" s="16"/>
    </row>
    <row r="3516" spans="13:13" x14ac:dyDescent="0.2">
      <c r="M3516" s="16"/>
    </row>
    <row r="3517" spans="13:13" x14ac:dyDescent="0.2">
      <c r="M3517" s="16"/>
    </row>
    <row r="3518" spans="13:13" x14ac:dyDescent="0.2">
      <c r="M3518" s="16"/>
    </row>
    <row r="3519" spans="13:13" x14ac:dyDescent="0.2">
      <c r="M3519" s="16"/>
    </row>
    <row r="3520" spans="13:13" x14ac:dyDescent="0.2">
      <c r="M3520" s="16"/>
    </row>
    <row r="3521" spans="13:13" x14ac:dyDescent="0.2">
      <c r="M3521" s="16"/>
    </row>
    <row r="3522" spans="13:13" x14ac:dyDescent="0.2">
      <c r="M3522" s="16"/>
    </row>
    <row r="3523" spans="13:13" x14ac:dyDescent="0.2">
      <c r="M3523" s="16"/>
    </row>
    <row r="3524" spans="13:13" x14ac:dyDescent="0.2">
      <c r="M3524" s="16"/>
    </row>
    <row r="3525" spans="13:13" x14ac:dyDescent="0.2">
      <c r="M3525" s="16"/>
    </row>
    <row r="3526" spans="13:13" x14ac:dyDescent="0.2">
      <c r="M3526" s="16"/>
    </row>
    <row r="3527" spans="13:13" x14ac:dyDescent="0.2">
      <c r="M3527" s="16"/>
    </row>
    <row r="3528" spans="13:13" x14ac:dyDescent="0.2">
      <c r="M3528" s="16"/>
    </row>
    <row r="3529" spans="13:13" x14ac:dyDescent="0.2">
      <c r="M3529" s="16"/>
    </row>
    <row r="3530" spans="13:13" x14ac:dyDescent="0.2">
      <c r="M3530" s="16"/>
    </row>
    <row r="3531" spans="13:13" x14ac:dyDescent="0.2">
      <c r="M3531" s="16"/>
    </row>
    <row r="3532" spans="13:13" x14ac:dyDescent="0.2">
      <c r="M3532" s="16"/>
    </row>
    <row r="3533" spans="13:13" x14ac:dyDescent="0.2">
      <c r="M3533" s="16"/>
    </row>
    <row r="3534" spans="13:13" x14ac:dyDescent="0.2">
      <c r="M3534" s="16"/>
    </row>
    <row r="3535" spans="13:13" x14ac:dyDescent="0.2">
      <c r="M3535" s="16"/>
    </row>
    <row r="3536" spans="13:13" x14ac:dyDescent="0.2">
      <c r="M3536" s="16"/>
    </row>
    <row r="3537" spans="13:13" x14ac:dyDescent="0.2">
      <c r="M3537" s="16"/>
    </row>
    <row r="3538" spans="13:13" x14ac:dyDescent="0.2">
      <c r="M3538" s="16"/>
    </row>
    <row r="3539" spans="13:13" x14ac:dyDescent="0.2">
      <c r="M3539" s="16"/>
    </row>
    <row r="3540" spans="13:13" x14ac:dyDescent="0.2">
      <c r="M3540" s="16"/>
    </row>
    <row r="3541" spans="13:13" x14ac:dyDescent="0.2">
      <c r="M3541" s="16"/>
    </row>
    <row r="3542" spans="13:13" x14ac:dyDescent="0.2">
      <c r="M3542" s="16"/>
    </row>
    <row r="3543" spans="13:13" x14ac:dyDescent="0.2">
      <c r="M3543" s="16"/>
    </row>
    <row r="3544" spans="13:13" x14ac:dyDescent="0.2">
      <c r="M3544" s="16"/>
    </row>
    <row r="3545" spans="13:13" x14ac:dyDescent="0.2">
      <c r="M3545" s="16"/>
    </row>
    <row r="3546" spans="13:13" x14ac:dyDescent="0.2">
      <c r="M3546" s="16"/>
    </row>
    <row r="3547" spans="13:13" x14ac:dyDescent="0.2">
      <c r="M3547" s="16"/>
    </row>
    <row r="3548" spans="13:13" x14ac:dyDescent="0.2">
      <c r="M3548" s="16"/>
    </row>
    <row r="3549" spans="13:13" x14ac:dyDescent="0.2">
      <c r="M3549" s="16"/>
    </row>
    <row r="3550" spans="13:13" x14ac:dyDescent="0.2">
      <c r="M3550" s="16"/>
    </row>
    <row r="3551" spans="13:13" x14ac:dyDescent="0.2">
      <c r="M3551" s="16"/>
    </row>
    <row r="3552" spans="13:13" x14ac:dyDescent="0.2">
      <c r="M3552" s="16"/>
    </row>
    <row r="3553" spans="13:13" x14ac:dyDescent="0.2">
      <c r="M3553" s="16"/>
    </row>
    <row r="3554" spans="13:13" x14ac:dyDescent="0.2">
      <c r="M3554" s="16"/>
    </row>
    <row r="3555" spans="13:13" x14ac:dyDescent="0.2">
      <c r="M3555" s="16"/>
    </row>
    <row r="3556" spans="13:13" x14ac:dyDescent="0.2">
      <c r="M3556" s="16"/>
    </row>
    <row r="3557" spans="13:13" x14ac:dyDescent="0.2">
      <c r="M3557" s="16"/>
    </row>
    <row r="3558" spans="13:13" x14ac:dyDescent="0.2">
      <c r="M3558" s="16"/>
    </row>
    <row r="3559" spans="13:13" x14ac:dyDescent="0.2">
      <c r="M3559" s="16"/>
    </row>
    <row r="3560" spans="13:13" x14ac:dyDescent="0.2">
      <c r="M3560" s="16"/>
    </row>
    <row r="3561" spans="13:13" x14ac:dyDescent="0.2">
      <c r="M3561" s="16"/>
    </row>
    <row r="3562" spans="13:13" x14ac:dyDescent="0.2">
      <c r="M3562" s="16"/>
    </row>
    <row r="3563" spans="13:13" x14ac:dyDescent="0.2">
      <c r="M3563" s="16"/>
    </row>
    <row r="3564" spans="13:13" x14ac:dyDescent="0.2">
      <c r="M3564" s="16"/>
    </row>
    <row r="3565" spans="13:13" x14ac:dyDescent="0.2">
      <c r="M3565" s="16"/>
    </row>
    <row r="3566" spans="13:13" x14ac:dyDescent="0.2">
      <c r="M3566" s="16"/>
    </row>
    <row r="3567" spans="13:13" x14ac:dyDescent="0.2">
      <c r="M3567" s="16"/>
    </row>
    <row r="3568" spans="13:13" x14ac:dyDescent="0.2">
      <c r="M3568" s="16"/>
    </row>
    <row r="3569" spans="13:13" x14ac:dyDescent="0.2">
      <c r="M3569" s="16"/>
    </row>
    <row r="3570" spans="13:13" x14ac:dyDescent="0.2">
      <c r="M3570" s="16"/>
    </row>
    <row r="3571" spans="13:13" x14ac:dyDescent="0.2">
      <c r="M3571" s="16"/>
    </row>
    <row r="3572" spans="13:13" x14ac:dyDescent="0.2">
      <c r="M3572" s="16"/>
    </row>
    <row r="3573" spans="13:13" x14ac:dyDescent="0.2">
      <c r="M3573" s="16"/>
    </row>
    <row r="3574" spans="13:13" x14ac:dyDescent="0.2">
      <c r="M3574" s="16"/>
    </row>
    <row r="3575" spans="13:13" x14ac:dyDescent="0.2">
      <c r="M3575" s="16"/>
    </row>
    <row r="3576" spans="13:13" x14ac:dyDescent="0.2">
      <c r="M3576" s="16"/>
    </row>
    <row r="3577" spans="13:13" x14ac:dyDescent="0.2">
      <c r="M3577" s="16"/>
    </row>
    <row r="3578" spans="13:13" x14ac:dyDescent="0.2">
      <c r="M3578" s="16"/>
    </row>
    <row r="3579" spans="13:13" x14ac:dyDescent="0.2">
      <c r="M3579" s="16"/>
    </row>
    <row r="3580" spans="13:13" x14ac:dyDescent="0.2">
      <c r="M3580" s="16"/>
    </row>
    <row r="3581" spans="13:13" x14ac:dyDescent="0.2">
      <c r="M3581" s="16"/>
    </row>
    <row r="3582" spans="13:13" x14ac:dyDescent="0.2">
      <c r="M3582" s="16"/>
    </row>
    <row r="3583" spans="13:13" x14ac:dyDescent="0.2">
      <c r="M3583" s="16"/>
    </row>
    <row r="3584" spans="13:13" x14ac:dyDescent="0.2">
      <c r="M3584" s="16"/>
    </row>
    <row r="3585" spans="13:13" x14ac:dyDescent="0.2">
      <c r="M3585" s="16"/>
    </row>
    <row r="3586" spans="13:13" x14ac:dyDescent="0.2">
      <c r="M3586" s="16"/>
    </row>
    <row r="3587" spans="13:13" x14ac:dyDescent="0.2">
      <c r="M3587" s="16"/>
    </row>
    <row r="3588" spans="13:13" x14ac:dyDescent="0.2">
      <c r="M3588" s="16"/>
    </row>
    <row r="3589" spans="13:13" x14ac:dyDescent="0.2">
      <c r="M3589" s="16"/>
    </row>
    <row r="3590" spans="13:13" x14ac:dyDescent="0.2">
      <c r="M3590" s="16"/>
    </row>
    <row r="3591" spans="13:13" x14ac:dyDescent="0.2">
      <c r="M3591" s="16"/>
    </row>
    <row r="3592" spans="13:13" x14ac:dyDescent="0.2">
      <c r="M3592" s="16"/>
    </row>
    <row r="3593" spans="13:13" x14ac:dyDescent="0.2">
      <c r="M3593" s="16"/>
    </row>
    <row r="3594" spans="13:13" x14ac:dyDescent="0.2">
      <c r="M3594" s="16"/>
    </row>
    <row r="3595" spans="13:13" x14ac:dyDescent="0.2">
      <c r="M3595" s="16"/>
    </row>
    <row r="3596" spans="13:13" x14ac:dyDescent="0.2">
      <c r="M3596" s="16"/>
    </row>
    <row r="3597" spans="13:13" x14ac:dyDescent="0.2">
      <c r="M3597" s="16"/>
    </row>
    <row r="3598" spans="13:13" x14ac:dyDescent="0.2">
      <c r="M3598" s="16"/>
    </row>
    <row r="3599" spans="13:13" x14ac:dyDescent="0.2">
      <c r="M3599" s="16"/>
    </row>
    <row r="3600" spans="13:13" x14ac:dyDescent="0.2">
      <c r="M3600" s="16"/>
    </row>
    <row r="3601" spans="13:13" x14ac:dyDescent="0.2">
      <c r="M3601" s="16"/>
    </row>
    <row r="3602" spans="13:13" x14ac:dyDescent="0.2">
      <c r="M3602" s="16"/>
    </row>
    <row r="3603" spans="13:13" x14ac:dyDescent="0.2">
      <c r="M3603" s="16"/>
    </row>
    <row r="3604" spans="13:13" x14ac:dyDescent="0.2">
      <c r="M3604" s="16"/>
    </row>
    <row r="3605" spans="13:13" x14ac:dyDescent="0.2">
      <c r="M3605" s="16"/>
    </row>
    <row r="3606" spans="13:13" x14ac:dyDescent="0.2">
      <c r="M3606" s="16"/>
    </row>
    <row r="3607" spans="13:13" x14ac:dyDescent="0.2">
      <c r="M3607" s="16"/>
    </row>
    <row r="3608" spans="13:13" x14ac:dyDescent="0.2">
      <c r="M3608" s="16"/>
    </row>
    <row r="3609" spans="13:13" x14ac:dyDescent="0.2">
      <c r="M3609" s="16"/>
    </row>
    <row r="3610" spans="13:13" x14ac:dyDescent="0.2">
      <c r="M3610" s="16"/>
    </row>
    <row r="3611" spans="13:13" x14ac:dyDescent="0.2">
      <c r="M3611" s="16"/>
    </row>
    <row r="3612" spans="13:13" x14ac:dyDescent="0.2">
      <c r="M3612" s="16"/>
    </row>
    <row r="3613" spans="13:13" x14ac:dyDescent="0.2">
      <c r="M3613" s="16"/>
    </row>
    <row r="3614" spans="13:13" x14ac:dyDescent="0.2">
      <c r="M3614" s="16"/>
    </row>
    <row r="3615" spans="13:13" x14ac:dyDescent="0.2">
      <c r="M3615" s="16"/>
    </row>
    <row r="3616" spans="13:13" x14ac:dyDescent="0.2">
      <c r="M3616" s="16"/>
    </row>
    <row r="3617" spans="13:13" x14ac:dyDescent="0.2">
      <c r="M3617" s="16"/>
    </row>
    <row r="3618" spans="13:13" x14ac:dyDescent="0.2">
      <c r="M3618" s="16"/>
    </row>
    <row r="3619" spans="13:13" x14ac:dyDescent="0.2">
      <c r="M3619" s="16"/>
    </row>
    <row r="3620" spans="13:13" x14ac:dyDescent="0.2">
      <c r="M3620" s="16"/>
    </row>
    <row r="3621" spans="13:13" x14ac:dyDescent="0.2">
      <c r="M3621" s="16"/>
    </row>
    <row r="3622" spans="13:13" x14ac:dyDescent="0.2">
      <c r="M3622" s="16"/>
    </row>
    <row r="3623" spans="13:13" x14ac:dyDescent="0.2">
      <c r="M3623" s="16"/>
    </row>
    <row r="3624" spans="13:13" x14ac:dyDescent="0.2">
      <c r="M3624" s="16"/>
    </row>
    <row r="3625" spans="13:13" x14ac:dyDescent="0.2">
      <c r="M3625" s="16"/>
    </row>
    <row r="3626" spans="13:13" x14ac:dyDescent="0.2">
      <c r="M3626" s="16"/>
    </row>
    <row r="3627" spans="13:13" x14ac:dyDescent="0.2">
      <c r="M3627" s="16"/>
    </row>
    <row r="3628" spans="13:13" x14ac:dyDescent="0.2">
      <c r="M3628" s="16"/>
    </row>
    <row r="3629" spans="13:13" x14ac:dyDescent="0.2">
      <c r="M3629" s="16"/>
    </row>
    <row r="3630" spans="13:13" x14ac:dyDescent="0.2">
      <c r="M3630" s="16"/>
    </row>
    <row r="3631" spans="13:13" x14ac:dyDescent="0.2">
      <c r="M3631" s="16"/>
    </row>
    <row r="3632" spans="13:13" x14ac:dyDescent="0.2">
      <c r="M3632" s="16"/>
    </row>
    <row r="3633" spans="13:13" x14ac:dyDescent="0.2">
      <c r="M3633" s="16"/>
    </row>
    <row r="3634" spans="13:13" x14ac:dyDescent="0.2">
      <c r="M3634" s="16"/>
    </row>
    <row r="3635" spans="13:13" x14ac:dyDescent="0.2">
      <c r="M3635" s="16"/>
    </row>
    <row r="3636" spans="13:13" x14ac:dyDescent="0.2">
      <c r="M3636" s="16"/>
    </row>
    <row r="3637" spans="13:13" x14ac:dyDescent="0.2">
      <c r="M3637" s="16"/>
    </row>
    <row r="3638" spans="13:13" x14ac:dyDescent="0.2">
      <c r="M3638" s="16"/>
    </row>
    <row r="3639" spans="13:13" x14ac:dyDescent="0.2">
      <c r="M3639" s="16"/>
    </row>
    <row r="3640" spans="13:13" x14ac:dyDescent="0.2">
      <c r="M3640" s="16"/>
    </row>
    <row r="3641" spans="13:13" x14ac:dyDescent="0.2">
      <c r="M3641" s="16"/>
    </row>
    <row r="3642" spans="13:13" x14ac:dyDescent="0.2">
      <c r="M3642" s="16"/>
    </row>
    <row r="3643" spans="13:13" x14ac:dyDescent="0.2">
      <c r="M3643" s="16"/>
    </row>
    <row r="3644" spans="13:13" x14ac:dyDescent="0.2">
      <c r="M3644" s="16"/>
    </row>
    <row r="3645" spans="13:13" x14ac:dyDescent="0.2">
      <c r="M3645" s="16"/>
    </row>
    <row r="3646" spans="13:13" x14ac:dyDescent="0.2">
      <c r="M3646" s="16"/>
    </row>
    <row r="3647" spans="13:13" x14ac:dyDescent="0.2">
      <c r="M3647" s="16"/>
    </row>
    <row r="3648" spans="13:13" x14ac:dyDescent="0.2">
      <c r="M3648" s="16"/>
    </row>
    <row r="3649" spans="13:13" x14ac:dyDescent="0.2">
      <c r="M3649" s="16"/>
    </row>
    <row r="3650" spans="13:13" x14ac:dyDescent="0.2">
      <c r="M3650" s="16"/>
    </row>
    <row r="3651" spans="13:13" x14ac:dyDescent="0.2">
      <c r="M3651" s="16"/>
    </row>
    <row r="3652" spans="13:13" x14ac:dyDescent="0.2">
      <c r="M3652" s="16"/>
    </row>
    <row r="3653" spans="13:13" x14ac:dyDescent="0.2">
      <c r="M3653" s="16"/>
    </row>
    <row r="3654" spans="13:13" x14ac:dyDescent="0.2">
      <c r="M3654" s="16"/>
    </row>
    <row r="3655" spans="13:13" x14ac:dyDescent="0.2">
      <c r="M3655" s="16"/>
    </row>
    <row r="3656" spans="13:13" x14ac:dyDescent="0.2">
      <c r="M3656" s="16"/>
    </row>
    <row r="3657" spans="13:13" x14ac:dyDescent="0.2">
      <c r="M3657" s="16"/>
    </row>
    <row r="3658" spans="13:13" x14ac:dyDescent="0.2">
      <c r="M3658" s="16"/>
    </row>
    <row r="3659" spans="13:13" x14ac:dyDescent="0.2">
      <c r="M3659" s="16"/>
    </row>
    <row r="3660" spans="13:13" x14ac:dyDescent="0.2">
      <c r="M3660" s="16"/>
    </row>
    <row r="3661" spans="13:13" x14ac:dyDescent="0.2">
      <c r="M3661" s="16"/>
    </row>
    <row r="3662" spans="13:13" x14ac:dyDescent="0.2">
      <c r="M3662" s="16"/>
    </row>
    <row r="3663" spans="13:13" x14ac:dyDescent="0.2">
      <c r="M3663" s="16"/>
    </row>
    <row r="3664" spans="13:13" x14ac:dyDescent="0.2">
      <c r="M3664" s="16"/>
    </row>
    <row r="3665" spans="13:13" x14ac:dyDescent="0.2">
      <c r="M3665" s="16"/>
    </row>
    <row r="3666" spans="13:13" x14ac:dyDescent="0.2">
      <c r="M3666" s="16"/>
    </row>
    <row r="3667" spans="13:13" x14ac:dyDescent="0.2">
      <c r="M3667" s="16"/>
    </row>
    <row r="3668" spans="13:13" x14ac:dyDescent="0.2">
      <c r="M3668" s="16"/>
    </row>
    <row r="3669" spans="13:13" x14ac:dyDescent="0.2">
      <c r="M3669" s="16"/>
    </row>
    <row r="3670" spans="13:13" x14ac:dyDescent="0.2">
      <c r="M3670" s="16"/>
    </row>
    <row r="3671" spans="13:13" x14ac:dyDescent="0.2">
      <c r="M3671" s="16"/>
    </row>
    <row r="3672" spans="13:13" x14ac:dyDescent="0.2">
      <c r="M3672" s="16"/>
    </row>
    <row r="3673" spans="13:13" x14ac:dyDescent="0.2">
      <c r="M3673" s="16"/>
    </row>
    <row r="3674" spans="13:13" x14ac:dyDescent="0.2">
      <c r="M3674" s="16"/>
    </row>
    <row r="3675" spans="13:13" x14ac:dyDescent="0.2">
      <c r="M3675" s="16"/>
    </row>
    <row r="3676" spans="13:13" x14ac:dyDescent="0.2">
      <c r="M3676" s="16"/>
    </row>
    <row r="3677" spans="13:13" x14ac:dyDescent="0.2">
      <c r="M3677" s="16"/>
    </row>
    <row r="3678" spans="13:13" x14ac:dyDescent="0.2">
      <c r="M3678" s="16"/>
    </row>
    <row r="3679" spans="13:13" x14ac:dyDescent="0.2">
      <c r="M3679" s="16"/>
    </row>
    <row r="3680" spans="13:13" x14ac:dyDescent="0.2">
      <c r="M3680" s="16"/>
    </row>
    <row r="3681" spans="13:13" x14ac:dyDescent="0.2">
      <c r="M3681" s="16"/>
    </row>
    <row r="3682" spans="13:13" x14ac:dyDescent="0.2">
      <c r="M3682" s="16"/>
    </row>
    <row r="3683" spans="13:13" x14ac:dyDescent="0.2">
      <c r="M3683" s="16"/>
    </row>
    <row r="3684" spans="13:13" x14ac:dyDescent="0.2">
      <c r="M3684" s="16"/>
    </row>
    <row r="3685" spans="13:13" x14ac:dyDescent="0.2">
      <c r="M3685" s="16"/>
    </row>
    <row r="3686" spans="13:13" x14ac:dyDescent="0.2">
      <c r="M3686" s="16"/>
    </row>
    <row r="3687" spans="13:13" x14ac:dyDescent="0.2">
      <c r="M3687" s="16"/>
    </row>
    <row r="3688" spans="13:13" x14ac:dyDescent="0.2">
      <c r="M3688" s="16"/>
    </row>
    <row r="3689" spans="13:13" x14ac:dyDescent="0.2">
      <c r="M3689" s="16"/>
    </row>
    <row r="3690" spans="13:13" x14ac:dyDescent="0.2">
      <c r="M3690" s="16"/>
    </row>
    <row r="3691" spans="13:13" x14ac:dyDescent="0.2">
      <c r="M3691" s="16"/>
    </row>
    <row r="3692" spans="13:13" x14ac:dyDescent="0.2">
      <c r="M3692" s="16"/>
    </row>
    <row r="3693" spans="13:13" x14ac:dyDescent="0.2">
      <c r="M3693" s="16"/>
    </row>
    <row r="3694" spans="13:13" x14ac:dyDescent="0.2">
      <c r="M3694" s="16"/>
    </row>
    <row r="3695" spans="13:13" x14ac:dyDescent="0.2">
      <c r="M3695" s="16"/>
    </row>
    <row r="3696" spans="13:13" x14ac:dyDescent="0.2">
      <c r="M3696" s="16"/>
    </row>
    <row r="3697" spans="13:13" x14ac:dyDescent="0.2">
      <c r="M3697" s="16"/>
    </row>
    <row r="3698" spans="13:13" x14ac:dyDescent="0.2">
      <c r="M3698" s="16"/>
    </row>
    <row r="3699" spans="13:13" x14ac:dyDescent="0.2">
      <c r="M3699" s="16"/>
    </row>
    <row r="3700" spans="13:13" x14ac:dyDescent="0.2">
      <c r="M3700" s="16"/>
    </row>
    <row r="3701" spans="13:13" x14ac:dyDescent="0.2">
      <c r="M3701" s="16"/>
    </row>
    <row r="3702" spans="13:13" x14ac:dyDescent="0.2">
      <c r="M3702" s="16"/>
    </row>
    <row r="3703" spans="13:13" x14ac:dyDescent="0.2">
      <c r="M3703" s="16"/>
    </row>
    <row r="3704" spans="13:13" x14ac:dyDescent="0.2">
      <c r="M3704" s="16"/>
    </row>
    <row r="3705" spans="13:13" x14ac:dyDescent="0.2">
      <c r="M3705" s="16"/>
    </row>
    <row r="3706" spans="13:13" x14ac:dyDescent="0.2">
      <c r="M3706" s="16"/>
    </row>
    <row r="3707" spans="13:13" x14ac:dyDescent="0.2">
      <c r="M3707" s="16"/>
    </row>
    <row r="3708" spans="13:13" x14ac:dyDescent="0.2">
      <c r="M3708" s="16"/>
    </row>
    <row r="3709" spans="13:13" x14ac:dyDescent="0.2">
      <c r="M3709" s="16"/>
    </row>
    <row r="3710" spans="13:13" x14ac:dyDescent="0.2">
      <c r="M3710" s="16"/>
    </row>
    <row r="3711" spans="13:13" x14ac:dyDescent="0.2">
      <c r="M3711" s="16"/>
    </row>
    <row r="3712" spans="13:13" x14ac:dyDescent="0.2">
      <c r="M3712" s="16"/>
    </row>
    <row r="3713" spans="13:13" x14ac:dyDescent="0.2">
      <c r="M3713" s="16"/>
    </row>
    <row r="3714" spans="13:13" x14ac:dyDescent="0.2">
      <c r="M3714" s="16"/>
    </row>
    <row r="3715" spans="13:13" x14ac:dyDescent="0.2">
      <c r="M3715" s="16"/>
    </row>
    <row r="3716" spans="13:13" x14ac:dyDescent="0.2">
      <c r="M3716" s="16"/>
    </row>
    <row r="3717" spans="13:13" x14ac:dyDescent="0.2">
      <c r="M3717" s="16"/>
    </row>
    <row r="3718" spans="13:13" x14ac:dyDescent="0.2">
      <c r="M3718" s="16"/>
    </row>
    <row r="3719" spans="13:13" x14ac:dyDescent="0.2">
      <c r="M3719" s="16"/>
    </row>
    <row r="3720" spans="13:13" x14ac:dyDescent="0.2">
      <c r="M3720" s="16"/>
    </row>
    <row r="3721" spans="13:13" x14ac:dyDescent="0.2">
      <c r="M3721" s="16"/>
    </row>
    <row r="3722" spans="13:13" x14ac:dyDescent="0.2">
      <c r="M3722" s="16"/>
    </row>
    <row r="3723" spans="13:13" x14ac:dyDescent="0.2">
      <c r="M3723" s="16"/>
    </row>
    <row r="3724" spans="13:13" x14ac:dyDescent="0.2">
      <c r="M3724" s="16"/>
    </row>
    <row r="3725" spans="13:13" x14ac:dyDescent="0.2">
      <c r="M3725" s="16"/>
    </row>
    <row r="3726" spans="13:13" x14ac:dyDescent="0.2">
      <c r="M3726" s="16"/>
    </row>
    <row r="3727" spans="13:13" x14ac:dyDescent="0.2">
      <c r="M3727" s="16"/>
    </row>
    <row r="3728" spans="13:13" x14ac:dyDescent="0.2">
      <c r="M3728" s="16"/>
    </row>
    <row r="3729" spans="13:13" x14ac:dyDescent="0.2">
      <c r="M3729" s="16"/>
    </row>
    <row r="3730" spans="13:13" x14ac:dyDescent="0.2">
      <c r="M3730" s="16"/>
    </row>
    <row r="3731" spans="13:13" x14ac:dyDescent="0.2">
      <c r="M3731" s="16"/>
    </row>
    <row r="3732" spans="13:13" x14ac:dyDescent="0.2">
      <c r="M3732" s="16"/>
    </row>
    <row r="3733" spans="13:13" x14ac:dyDescent="0.2">
      <c r="M3733" s="16"/>
    </row>
    <row r="3734" spans="13:13" x14ac:dyDescent="0.2">
      <c r="M3734" s="16"/>
    </row>
    <row r="3735" spans="13:13" x14ac:dyDescent="0.2">
      <c r="M3735" s="16"/>
    </row>
    <row r="3736" spans="13:13" x14ac:dyDescent="0.2">
      <c r="M3736" s="16"/>
    </row>
    <row r="3737" spans="13:13" x14ac:dyDescent="0.2">
      <c r="M3737" s="16"/>
    </row>
    <row r="3738" spans="13:13" x14ac:dyDescent="0.2">
      <c r="M3738" s="16"/>
    </row>
    <row r="3739" spans="13:13" x14ac:dyDescent="0.2">
      <c r="M3739" s="16"/>
    </row>
    <row r="3740" spans="13:13" x14ac:dyDescent="0.2">
      <c r="M3740" s="16"/>
    </row>
    <row r="3741" spans="13:13" x14ac:dyDescent="0.2">
      <c r="M3741" s="16"/>
    </row>
    <row r="3742" spans="13:13" x14ac:dyDescent="0.2">
      <c r="M3742" s="16"/>
    </row>
    <row r="3743" spans="13:13" x14ac:dyDescent="0.2">
      <c r="M3743" s="16"/>
    </row>
    <row r="3744" spans="13:13" x14ac:dyDescent="0.2">
      <c r="M3744" s="16"/>
    </row>
    <row r="3745" spans="13:13" x14ac:dyDescent="0.2">
      <c r="M3745" s="16"/>
    </row>
    <row r="3746" spans="13:13" x14ac:dyDescent="0.2">
      <c r="M3746" s="16"/>
    </row>
    <row r="3747" spans="13:13" x14ac:dyDescent="0.2">
      <c r="M3747" s="16"/>
    </row>
    <row r="3748" spans="13:13" x14ac:dyDescent="0.2">
      <c r="M3748" s="16"/>
    </row>
    <row r="3749" spans="13:13" x14ac:dyDescent="0.2">
      <c r="M3749" s="16"/>
    </row>
    <row r="3750" spans="13:13" x14ac:dyDescent="0.2">
      <c r="M3750" s="16"/>
    </row>
    <row r="3751" spans="13:13" x14ac:dyDescent="0.2">
      <c r="M3751" s="16"/>
    </row>
    <row r="3752" spans="13:13" x14ac:dyDescent="0.2">
      <c r="M3752" s="16"/>
    </row>
    <row r="3753" spans="13:13" x14ac:dyDescent="0.2">
      <c r="M3753" s="16"/>
    </row>
    <row r="3754" spans="13:13" x14ac:dyDescent="0.2">
      <c r="M3754" s="16"/>
    </row>
    <row r="3755" spans="13:13" x14ac:dyDescent="0.2">
      <c r="M3755" s="16"/>
    </row>
    <row r="3756" spans="13:13" x14ac:dyDescent="0.2">
      <c r="M3756" s="16"/>
    </row>
    <row r="3757" spans="13:13" x14ac:dyDescent="0.2">
      <c r="M3757" s="16"/>
    </row>
    <row r="3758" spans="13:13" x14ac:dyDescent="0.2">
      <c r="M3758" s="16"/>
    </row>
    <row r="3759" spans="13:13" x14ac:dyDescent="0.2">
      <c r="M3759" s="16"/>
    </row>
    <row r="3760" spans="13:13" x14ac:dyDescent="0.2">
      <c r="M3760" s="16"/>
    </row>
    <row r="3761" spans="13:13" x14ac:dyDescent="0.2">
      <c r="M3761" s="16"/>
    </row>
    <row r="3762" spans="13:13" x14ac:dyDescent="0.2">
      <c r="M3762" s="16"/>
    </row>
    <row r="3763" spans="13:13" x14ac:dyDescent="0.2">
      <c r="M3763" s="16"/>
    </row>
    <row r="3764" spans="13:13" x14ac:dyDescent="0.2">
      <c r="M3764" s="16"/>
    </row>
    <row r="3765" spans="13:13" x14ac:dyDescent="0.2">
      <c r="M3765" s="16"/>
    </row>
    <row r="3766" spans="13:13" x14ac:dyDescent="0.2">
      <c r="M3766" s="16"/>
    </row>
    <row r="3767" spans="13:13" x14ac:dyDescent="0.2">
      <c r="M3767" s="16"/>
    </row>
    <row r="3768" spans="13:13" x14ac:dyDescent="0.2">
      <c r="M3768" s="16"/>
    </row>
    <row r="3769" spans="13:13" x14ac:dyDescent="0.2">
      <c r="M3769" s="16"/>
    </row>
    <row r="3770" spans="13:13" x14ac:dyDescent="0.2">
      <c r="M3770" s="16"/>
    </row>
    <row r="3771" spans="13:13" x14ac:dyDescent="0.2">
      <c r="M3771" s="16"/>
    </row>
    <row r="3772" spans="13:13" x14ac:dyDescent="0.2">
      <c r="M3772" s="16"/>
    </row>
    <row r="3773" spans="13:13" x14ac:dyDescent="0.2">
      <c r="M3773" s="16"/>
    </row>
    <row r="3774" spans="13:13" x14ac:dyDescent="0.2">
      <c r="M3774" s="16"/>
    </row>
    <row r="3775" spans="13:13" x14ac:dyDescent="0.2">
      <c r="M3775" s="16"/>
    </row>
    <row r="3776" spans="13:13" x14ac:dyDescent="0.2">
      <c r="M3776" s="16"/>
    </row>
    <row r="3777" spans="13:13" x14ac:dyDescent="0.2">
      <c r="M3777" s="16"/>
    </row>
    <row r="3778" spans="13:13" x14ac:dyDescent="0.2">
      <c r="M3778" s="16"/>
    </row>
    <row r="3779" spans="13:13" x14ac:dyDescent="0.2">
      <c r="M3779" s="16"/>
    </row>
    <row r="3780" spans="13:13" x14ac:dyDescent="0.2">
      <c r="M3780" s="16"/>
    </row>
    <row r="3781" spans="13:13" x14ac:dyDescent="0.2">
      <c r="M3781" s="16"/>
    </row>
    <row r="3782" spans="13:13" x14ac:dyDescent="0.2">
      <c r="M3782" s="16"/>
    </row>
    <row r="3783" spans="13:13" x14ac:dyDescent="0.2">
      <c r="M3783" s="16"/>
    </row>
    <row r="3784" spans="13:13" x14ac:dyDescent="0.2">
      <c r="M3784" s="16"/>
    </row>
    <row r="3785" spans="13:13" x14ac:dyDescent="0.2">
      <c r="M3785" s="16"/>
    </row>
    <row r="3786" spans="13:13" x14ac:dyDescent="0.2">
      <c r="M3786" s="16"/>
    </row>
    <row r="3787" spans="13:13" x14ac:dyDescent="0.2">
      <c r="M3787" s="16"/>
    </row>
    <row r="3788" spans="13:13" x14ac:dyDescent="0.2">
      <c r="M3788" s="16"/>
    </row>
    <row r="3789" spans="13:13" x14ac:dyDescent="0.2">
      <c r="M3789" s="16"/>
    </row>
    <row r="3790" spans="13:13" x14ac:dyDescent="0.2">
      <c r="M3790" s="16"/>
    </row>
    <row r="3791" spans="13:13" x14ac:dyDescent="0.2">
      <c r="M3791" s="16"/>
    </row>
    <row r="3792" spans="13:13" x14ac:dyDescent="0.2">
      <c r="M3792" s="16"/>
    </row>
    <row r="3793" spans="13:13" x14ac:dyDescent="0.2">
      <c r="M3793" s="16"/>
    </row>
    <row r="3794" spans="13:13" x14ac:dyDescent="0.2">
      <c r="M3794" s="16"/>
    </row>
    <row r="3795" spans="13:13" x14ac:dyDescent="0.2">
      <c r="M3795" s="16"/>
    </row>
    <row r="3796" spans="13:13" x14ac:dyDescent="0.2">
      <c r="M3796" s="16"/>
    </row>
    <row r="3797" spans="13:13" x14ac:dyDescent="0.2">
      <c r="M3797" s="16"/>
    </row>
    <row r="3798" spans="13:13" x14ac:dyDescent="0.2">
      <c r="M3798" s="16"/>
    </row>
    <row r="3799" spans="13:13" x14ac:dyDescent="0.2">
      <c r="M3799" s="16"/>
    </row>
    <row r="3800" spans="13:13" x14ac:dyDescent="0.2">
      <c r="M3800" s="16"/>
    </row>
    <row r="3801" spans="13:13" x14ac:dyDescent="0.2">
      <c r="M3801" s="16"/>
    </row>
    <row r="3802" spans="13:13" x14ac:dyDescent="0.2">
      <c r="M3802" s="16"/>
    </row>
    <row r="3803" spans="13:13" x14ac:dyDescent="0.2">
      <c r="M3803" s="16"/>
    </row>
    <row r="3804" spans="13:13" x14ac:dyDescent="0.2">
      <c r="M3804" s="16"/>
    </row>
    <row r="3805" spans="13:13" x14ac:dyDescent="0.2">
      <c r="M3805" s="16"/>
    </row>
    <row r="3806" spans="13:13" x14ac:dyDescent="0.2">
      <c r="M3806" s="16"/>
    </row>
    <row r="3807" spans="13:13" x14ac:dyDescent="0.2">
      <c r="M3807" s="16"/>
    </row>
    <row r="3808" spans="13:13" x14ac:dyDescent="0.2">
      <c r="M3808" s="16"/>
    </row>
    <row r="3809" spans="13:13" x14ac:dyDescent="0.2">
      <c r="M3809" s="16"/>
    </row>
    <row r="3810" spans="13:13" x14ac:dyDescent="0.2">
      <c r="M3810" s="16"/>
    </row>
    <row r="3811" spans="13:13" x14ac:dyDescent="0.2">
      <c r="M3811" s="16"/>
    </row>
    <row r="3812" spans="13:13" x14ac:dyDescent="0.2">
      <c r="M3812" s="16"/>
    </row>
    <row r="3813" spans="13:13" x14ac:dyDescent="0.2">
      <c r="M3813" s="16"/>
    </row>
    <row r="3814" spans="13:13" x14ac:dyDescent="0.2">
      <c r="M3814" s="16"/>
    </row>
    <row r="3815" spans="13:13" x14ac:dyDescent="0.2">
      <c r="M3815" s="16"/>
    </row>
    <row r="3816" spans="13:13" x14ac:dyDescent="0.2">
      <c r="M3816" s="16"/>
    </row>
    <row r="3817" spans="13:13" x14ac:dyDescent="0.2">
      <c r="M3817" s="16"/>
    </row>
    <row r="3818" spans="13:13" x14ac:dyDescent="0.2">
      <c r="M3818" s="16"/>
    </row>
    <row r="3819" spans="13:13" x14ac:dyDescent="0.2">
      <c r="M3819" s="16"/>
    </row>
    <row r="3820" spans="13:13" x14ac:dyDescent="0.2">
      <c r="M3820" s="16"/>
    </row>
    <row r="3821" spans="13:13" x14ac:dyDescent="0.2">
      <c r="M3821" s="16"/>
    </row>
    <row r="3822" spans="13:13" x14ac:dyDescent="0.2">
      <c r="M3822" s="16"/>
    </row>
    <row r="3823" spans="13:13" x14ac:dyDescent="0.2">
      <c r="M3823" s="16"/>
    </row>
    <row r="3824" spans="13:13" x14ac:dyDescent="0.2">
      <c r="M3824" s="16"/>
    </row>
    <row r="3825" spans="13:13" x14ac:dyDescent="0.2">
      <c r="M3825" s="16"/>
    </row>
    <row r="3826" spans="13:13" x14ac:dyDescent="0.2">
      <c r="M3826" s="16"/>
    </row>
    <row r="3827" spans="13:13" x14ac:dyDescent="0.2">
      <c r="M3827" s="16"/>
    </row>
    <row r="3828" spans="13:13" x14ac:dyDescent="0.2">
      <c r="M3828" s="16"/>
    </row>
    <row r="3829" spans="13:13" x14ac:dyDescent="0.2">
      <c r="M3829" s="16"/>
    </row>
    <row r="3830" spans="13:13" x14ac:dyDescent="0.2">
      <c r="M3830" s="16"/>
    </row>
    <row r="3831" spans="13:13" x14ac:dyDescent="0.2">
      <c r="M3831" s="16"/>
    </row>
    <row r="3832" spans="13:13" x14ac:dyDescent="0.2">
      <c r="M3832" s="16"/>
    </row>
    <row r="3833" spans="13:13" x14ac:dyDescent="0.2">
      <c r="M3833" s="16"/>
    </row>
    <row r="3834" spans="13:13" x14ac:dyDescent="0.2">
      <c r="M3834" s="16"/>
    </row>
    <row r="3835" spans="13:13" x14ac:dyDescent="0.2">
      <c r="M3835" s="16"/>
    </row>
    <row r="3836" spans="13:13" x14ac:dyDescent="0.2">
      <c r="M3836" s="16"/>
    </row>
    <row r="3837" spans="13:13" x14ac:dyDescent="0.2">
      <c r="M3837" s="16"/>
    </row>
    <row r="3838" spans="13:13" x14ac:dyDescent="0.2">
      <c r="M3838" s="16"/>
    </row>
    <row r="3839" spans="13:13" x14ac:dyDescent="0.2">
      <c r="M3839" s="16"/>
    </row>
    <row r="3840" spans="13:13" x14ac:dyDescent="0.2">
      <c r="M3840" s="16"/>
    </row>
    <row r="3841" spans="13:13" x14ac:dyDescent="0.2">
      <c r="M3841" s="16"/>
    </row>
    <row r="3842" spans="13:13" x14ac:dyDescent="0.2">
      <c r="M3842" s="16"/>
    </row>
    <row r="3843" spans="13:13" x14ac:dyDescent="0.2">
      <c r="M3843" s="16"/>
    </row>
    <row r="3844" spans="13:13" x14ac:dyDescent="0.2">
      <c r="M3844" s="16"/>
    </row>
    <row r="3845" spans="13:13" x14ac:dyDescent="0.2">
      <c r="M3845" s="16"/>
    </row>
    <row r="3846" spans="13:13" x14ac:dyDescent="0.2">
      <c r="M3846" s="16"/>
    </row>
    <row r="3847" spans="13:13" x14ac:dyDescent="0.2">
      <c r="M3847" s="16"/>
    </row>
    <row r="3848" spans="13:13" x14ac:dyDescent="0.2">
      <c r="M3848" s="16"/>
    </row>
    <row r="3849" spans="13:13" x14ac:dyDescent="0.2">
      <c r="M3849" s="16"/>
    </row>
    <row r="3850" spans="13:13" x14ac:dyDescent="0.2">
      <c r="M3850" s="16"/>
    </row>
    <row r="3851" spans="13:13" x14ac:dyDescent="0.2">
      <c r="M3851" s="16"/>
    </row>
    <row r="3852" spans="13:13" x14ac:dyDescent="0.2">
      <c r="M3852" s="16"/>
    </row>
    <row r="3853" spans="13:13" x14ac:dyDescent="0.2">
      <c r="M3853" s="16"/>
    </row>
    <row r="3854" spans="13:13" x14ac:dyDescent="0.2">
      <c r="M3854" s="16"/>
    </row>
    <row r="3855" spans="13:13" x14ac:dyDescent="0.2">
      <c r="M3855" s="16"/>
    </row>
    <row r="3856" spans="13:13" x14ac:dyDescent="0.2">
      <c r="M3856" s="16"/>
    </row>
    <row r="3857" spans="13:13" x14ac:dyDescent="0.2">
      <c r="M3857" s="16"/>
    </row>
    <row r="3858" spans="13:13" x14ac:dyDescent="0.2">
      <c r="M3858" s="16"/>
    </row>
    <row r="3859" spans="13:13" x14ac:dyDescent="0.2">
      <c r="M3859" s="16"/>
    </row>
    <row r="3860" spans="13:13" x14ac:dyDescent="0.2">
      <c r="M3860" s="16"/>
    </row>
    <row r="3861" spans="13:13" x14ac:dyDescent="0.2">
      <c r="M3861" s="16"/>
    </row>
    <row r="3862" spans="13:13" x14ac:dyDescent="0.2">
      <c r="M3862" s="16"/>
    </row>
    <row r="3863" spans="13:13" x14ac:dyDescent="0.2">
      <c r="M3863" s="16"/>
    </row>
    <row r="3864" spans="13:13" x14ac:dyDescent="0.2">
      <c r="M3864" s="16"/>
    </row>
    <row r="3865" spans="13:13" x14ac:dyDescent="0.2">
      <c r="M3865" s="16"/>
    </row>
    <row r="3866" spans="13:13" x14ac:dyDescent="0.2">
      <c r="M3866" s="16"/>
    </row>
    <row r="3867" spans="13:13" x14ac:dyDescent="0.2">
      <c r="M3867" s="16"/>
    </row>
    <row r="3868" spans="13:13" x14ac:dyDescent="0.2">
      <c r="M3868" s="16"/>
    </row>
    <row r="3869" spans="13:13" x14ac:dyDescent="0.2">
      <c r="M3869" s="16"/>
    </row>
    <row r="3870" spans="13:13" x14ac:dyDescent="0.2">
      <c r="M3870" s="16"/>
    </row>
    <row r="3871" spans="13:13" x14ac:dyDescent="0.2">
      <c r="M3871" s="16"/>
    </row>
    <row r="3872" spans="13:13" x14ac:dyDescent="0.2">
      <c r="M3872" s="16"/>
    </row>
    <row r="3873" spans="13:13" x14ac:dyDescent="0.2">
      <c r="M3873" s="16"/>
    </row>
    <row r="3874" spans="13:13" x14ac:dyDescent="0.2">
      <c r="M3874" s="16"/>
    </row>
    <row r="3875" spans="13:13" x14ac:dyDescent="0.2">
      <c r="M3875" s="16"/>
    </row>
    <row r="3876" spans="13:13" x14ac:dyDescent="0.2">
      <c r="M3876" s="16"/>
    </row>
    <row r="3877" spans="13:13" x14ac:dyDescent="0.2">
      <c r="M3877" s="16"/>
    </row>
    <row r="3878" spans="13:13" x14ac:dyDescent="0.2">
      <c r="M3878" s="16"/>
    </row>
    <row r="3879" spans="13:13" x14ac:dyDescent="0.2">
      <c r="M3879" s="16"/>
    </row>
    <row r="3880" spans="13:13" x14ac:dyDescent="0.2">
      <c r="M3880" s="16"/>
    </row>
    <row r="3881" spans="13:13" x14ac:dyDescent="0.2">
      <c r="M3881" s="16"/>
    </row>
    <row r="3882" spans="13:13" x14ac:dyDescent="0.2">
      <c r="M3882" s="16"/>
    </row>
    <row r="3883" spans="13:13" x14ac:dyDescent="0.2">
      <c r="M3883" s="16"/>
    </row>
    <row r="3884" spans="13:13" x14ac:dyDescent="0.2">
      <c r="M3884" s="16"/>
    </row>
    <row r="3885" spans="13:13" x14ac:dyDescent="0.2">
      <c r="M3885" s="16"/>
    </row>
    <row r="3886" spans="13:13" x14ac:dyDescent="0.2">
      <c r="M3886" s="16"/>
    </row>
    <row r="3887" spans="13:13" x14ac:dyDescent="0.2">
      <c r="M3887" s="16"/>
    </row>
    <row r="3888" spans="13:13" x14ac:dyDescent="0.2">
      <c r="M3888" s="16"/>
    </row>
    <row r="3889" spans="13:13" x14ac:dyDescent="0.2">
      <c r="M3889" s="16"/>
    </row>
    <row r="3890" spans="13:13" x14ac:dyDescent="0.2">
      <c r="M3890" s="16"/>
    </row>
    <row r="3891" spans="13:13" x14ac:dyDescent="0.2">
      <c r="M3891" s="16"/>
    </row>
    <row r="3892" spans="13:13" x14ac:dyDescent="0.2">
      <c r="M3892" s="16"/>
    </row>
    <row r="3893" spans="13:13" x14ac:dyDescent="0.2">
      <c r="M3893" s="16"/>
    </row>
    <row r="3894" spans="13:13" x14ac:dyDescent="0.2">
      <c r="M3894" s="16"/>
    </row>
    <row r="3895" spans="13:13" x14ac:dyDescent="0.2">
      <c r="M3895" s="16"/>
    </row>
    <row r="3896" spans="13:13" x14ac:dyDescent="0.2">
      <c r="M3896" s="16"/>
    </row>
    <row r="3897" spans="13:13" x14ac:dyDescent="0.2">
      <c r="M3897" s="16"/>
    </row>
    <row r="3898" spans="13:13" x14ac:dyDescent="0.2">
      <c r="M3898" s="16"/>
    </row>
    <row r="3899" spans="13:13" x14ac:dyDescent="0.2">
      <c r="M3899" s="16"/>
    </row>
    <row r="3900" spans="13:13" x14ac:dyDescent="0.2">
      <c r="M3900" s="16"/>
    </row>
    <row r="3901" spans="13:13" x14ac:dyDescent="0.2">
      <c r="M3901" s="16"/>
    </row>
    <row r="3902" spans="13:13" x14ac:dyDescent="0.2">
      <c r="M3902" s="16"/>
    </row>
    <row r="3903" spans="13:13" x14ac:dyDescent="0.2">
      <c r="M3903" s="16"/>
    </row>
    <row r="3904" spans="13:13" x14ac:dyDescent="0.2">
      <c r="M3904" s="16"/>
    </row>
    <row r="3905" spans="13:13" x14ac:dyDescent="0.2">
      <c r="M3905" s="16"/>
    </row>
    <row r="3906" spans="13:13" x14ac:dyDescent="0.2">
      <c r="M3906" s="16"/>
    </row>
    <row r="3907" spans="13:13" x14ac:dyDescent="0.2">
      <c r="M3907" s="16"/>
    </row>
    <row r="3908" spans="13:13" x14ac:dyDescent="0.2">
      <c r="M3908" s="16"/>
    </row>
    <row r="3909" spans="13:13" x14ac:dyDescent="0.2">
      <c r="M3909" s="16"/>
    </row>
    <row r="3910" spans="13:13" x14ac:dyDescent="0.2">
      <c r="M3910" s="16"/>
    </row>
    <row r="3911" spans="13:13" x14ac:dyDescent="0.2">
      <c r="M3911" s="16"/>
    </row>
    <row r="3912" spans="13:13" x14ac:dyDescent="0.2">
      <c r="M3912" s="16"/>
    </row>
    <row r="3913" spans="13:13" x14ac:dyDescent="0.2">
      <c r="M3913" s="16"/>
    </row>
    <row r="3914" spans="13:13" x14ac:dyDescent="0.2">
      <c r="M3914" s="16"/>
    </row>
    <row r="3915" spans="13:13" x14ac:dyDescent="0.2">
      <c r="M3915" s="16"/>
    </row>
    <row r="3916" spans="13:13" x14ac:dyDescent="0.2">
      <c r="M3916" s="16"/>
    </row>
    <row r="3917" spans="13:13" x14ac:dyDescent="0.2">
      <c r="M3917" s="16"/>
    </row>
    <row r="3918" spans="13:13" x14ac:dyDescent="0.2">
      <c r="M3918" s="16"/>
    </row>
    <row r="3919" spans="13:13" x14ac:dyDescent="0.2">
      <c r="M3919" s="16"/>
    </row>
    <row r="3920" spans="13:13" x14ac:dyDescent="0.2">
      <c r="M3920" s="16"/>
    </row>
    <row r="3921" spans="13:13" x14ac:dyDescent="0.2">
      <c r="M3921" s="16"/>
    </row>
    <row r="3922" spans="13:13" x14ac:dyDescent="0.2">
      <c r="M3922" s="16"/>
    </row>
    <row r="3923" spans="13:13" x14ac:dyDescent="0.2">
      <c r="M3923" s="16"/>
    </row>
    <row r="3924" spans="13:13" x14ac:dyDescent="0.2">
      <c r="M3924" s="16"/>
    </row>
    <row r="3925" spans="13:13" x14ac:dyDescent="0.2">
      <c r="M3925" s="16"/>
    </row>
    <row r="3926" spans="13:13" x14ac:dyDescent="0.2">
      <c r="M3926" s="16"/>
    </row>
    <row r="3927" spans="13:13" x14ac:dyDescent="0.2">
      <c r="M3927" s="16"/>
    </row>
    <row r="3928" spans="13:13" x14ac:dyDescent="0.2">
      <c r="M3928" s="16"/>
    </row>
    <row r="3929" spans="13:13" x14ac:dyDescent="0.2">
      <c r="M3929" s="16"/>
    </row>
    <row r="3930" spans="13:13" x14ac:dyDescent="0.2">
      <c r="M3930" s="16"/>
    </row>
    <row r="3931" spans="13:13" x14ac:dyDescent="0.2">
      <c r="M3931" s="16"/>
    </row>
    <row r="3932" spans="13:13" x14ac:dyDescent="0.2">
      <c r="M3932" s="16"/>
    </row>
    <row r="3933" spans="13:13" x14ac:dyDescent="0.2">
      <c r="M3933" s="16"/>
    </row>
    <row r="3934" spans="13:13" x14ac:dyDescent="0.2">
      <c r="M3934" s="16"/>
    </row>
    <row r="3935" spans="13:13" x14ac:dyDescent="0.2">
      <c r="M3935" s="16"/>
    </row>
    <row r="3936" spans="13:13" x14ac:dyDescent="0.2">
      <c r="M3936" s="16"/>
    </row>
    <row r="3937" spans="13:13" x14ac:dyDescent="0.2">
      <c r="M3937" s="16"/>
    </row>
    <row r="3938" spans="13:13" x14ac:dyDescent="0.2">
      <c r="M3938" s="16"/>
    </row>
    <row r="3939" spans="13:13" x14ac:dyDescent="0.2">
      <c r="M3939" s="16"/>
    </row>
    <row r="3940" spans="13:13" x14ac:dyDescent="0.2">
      <c r="M3940" s="16"/>
    </row>
    <row r="3941" spans="13:13" x14ac:dyDescent="0.2">
      <c r="M3941" s="16"/>
    </row>
    <row r="3942" spans="13:13" x14ac:dyDescent="0.2">
      <c r="M3942" s="16"/>
    </row>
    <row r="3943" spans="13:13" x14ac:dyDescent="0.2">
      <c r="M3943" s="16"/>
    </row>
    <row r="3944" spans="13:13" x14ac:dyDescent="0.2">
      <c r="M3944" s="16"/>
    </row>
    <row r="3945" spans="13:13" x14ac:dyDescent="0.2">
      <c r="M3945" s="16"/>
    </row>
    <row r="3946" spans="13:13" x14ac:dyDescent="0.2">
      <c r="M3946" s="16"/>
    </row>
    <row r="3947" spans="13:13" x14ac:dyDescent="0.2">
      <c r="M3947" s="16"/>
    </row>
    <row r="3948" spans="13:13" x14ac:dyDescent="0.2">
      <c r="M3948" s="16"/>
    </row>
    <row r="3949" spans="13:13" x14ac:dyDescent="0.2">
      <c r="M3949" s="16"/>
    </row>
    <row r="3950" spans="13:13" x14ac:dyDescent="0.2">
      <c r="M3950" s="16"/>
    </row>
    <row r="3951" spans="13:13" x14ac:dyDescent="0.2">
      <c r="M3951" s="16"/>
    </row>
    <row r="3952" spans="13:13" x14ac:dyDescent="0.2">
      <c r="M3952" s="16"/>
    </row>
    <row r="3953" spans="13:13" x14ac:dyDescent="0.2">
      <c r="M3953" s="16"/>
    </row>
    <row r="3954" spans="13:13" x14ac:dyDescent="0.2">
      <c r="M3954" s="16"/>
    </row>
    <row r="3955" spans="13:13" x14ac:dyDescent="0.2">
      <c r="M3955" s="16"/>
    </row>
    <row r="3956" spans="13:13" x14ac:dyDescent="0.2">
      <c r="M3956" s="16"/>
    </row>
    <row r="3957" spans="13:13" x14ac:dyDescent="0.2">
      <c r="M3957" s="16"/>
    </row>
    <row r="3958" spans="13:13" x14ac:dyDescent="0.2">
      <c r="M3958" s="16"/>
    </row>
    <row r="3959" spans="13:13" x14ac:dyDescent="0.2">
      <c r="M3959" s="16"/>
    </row>
    <row r="3960" spans="13:13" x14ac:dyDescent="0.2">
      <c r="M3960" s="16"/>
    </row>
    <row r="3961" spans="13:13" x14ac:dyDescent="0.2">
      <c r="M3961" s="16"/>
    </row>
    <row r="3962" spans="13:13" x14ac:dyDescent="0.2">
      <c r="M3962" s="16"/>
    </row>
    <row r="3963" spans="13:13" x14ac:dyDescent="0.2">
      <c r="M3963" s="16"/>
    </row>
    <row r="3964" spans="13:13" x14ac:dyDescent="0.2">
      <c r="M3964" s="16"/>
    </row>
    <row r="3965" spans="13:13" x14ac:dyDescent="0.2">
      <c r="M3965" s="16"/>
    </row>
    <row r="3966" spans="13:13" x14ac:dyDescent="0.2">
      <c r="M3966" s="16"/>
    </row>
    <row r="3967" spans="13:13" x14ac:dyDescent="0.2">
      <c r="M3967" s="16"/>
    </row>
    <row r="3968" spans="13:13" x14ac:dyDescent="0.2">
      <c r="M3968" s="16"/>
    </row>
    <row r="3969" spans="13:13" x14ac:dyDescent="0.2">
      <c r="M3969" s="16"/>
    </row>
    <row r="3970" spans="13:13" x14ac:dyDescent="0.2">
      <c r="M3970" s="16"/>
    </row>
    <row r="3971" spans="13:13" x14ac:dyDescent="0.2">
      <c r="M3971" s="16"/>
    </row>
    <row r="3972" spans="13:13" x14ac:dyDescent="0.2">
      <c r="M3972" s="16"/>
    </row>
    <row r="3973" spans="13:13" x14ac:dyDescent="0.2">
      <c r="M3973" s="16"/>
    </row>
    <row r="3974" spans="13:13" x14ac:dyDescent="0.2">
      <c r="M3974" s="16"/>
    </row>
    <row r="3975" spans="13:13" x14ac:dyDescent="0.2">
      <c r="M3975" s="16"/>
    </row>
    <row r="3976" spans="13:13" x14ac:dyDescent="0.2">
      <c r="M3976" s="16"/>
    </row>
    <row r="3977" spans="13:13" x14ac:dyDescent="0.2">
      <c r="M3977" s="16"/>
    </row>
    <row r="3978" spans="13:13" x14ac:dyDescent="0.2">
      <c r="M3978" s="16"/>
    </row>
    <row r="3979" spans="13:13" x14ac:dyDescent="0.2">
      <c r="M3979" s="16"/>
    </row>
    <row r="3980" spans="13:13" x14ac:dyDescent="0.2">
      <c r="M3980" s="16"/>
    </row>
    <row r="3981" spans="13:13" x14ac:dyDescent="0.2">
      <c r="M3981" s="16"/>
    </row>
    <row r="3982" spans="13:13" x14ac:dyDescent="0.2">
      <c r="M3982" s="16"/>
    </row>
    <row r="3983" spans="13:13" x14ac:dyDescent="0.2">
      <c r="M3983" s="16"/>
    </row>
    <row r="3984" spans="13:13" x14ac:dyDescent="0.2">
      <c r="M3984" s="16"/>
    </row>
    <row r="3985" spans="13:13" x14ac:dyDescent="0.2">
      <c r="M3985" s="16"/>
    </row>
    <row r="3986" spans="13:13" x14ac:dyDescent="0.2">
      <c r="M3986" s="16"/>
    </row>
    <row r="3987" spans="13:13" x14ac:dyDescent="0.2">
      <c r="M3987" s="16"/>
    </row>
    <row r="3988" spans="13:13" x14ac:dyDescent="0.2">
      <c r="M3988" s="16"/>
    </row>
    <row r="3989" spans="13:13" x14ac:dyDescent="0.2">
      <c r="M3989" s="16"/>
    </row>
    <row r="3990" spans="13:13" x14ac:dyDescent="0.2">
      <c r="M3990" s="16"/>
    </row>
    <row r="3991" spans="13:13" x14ac:dyDescent="0.2">
      <c r="M3991" s="16"/>
    </row>
    <row r="3992" spans="13:13" x14ac:dyDescent="0.2">
      <c r="M3992" s="16"/>
    </row>
    <row r="3993" spans="13:13" x14ac:dyDescent="0.2">
      <c r="M3993" s="16"/>
    </row>
    <row r="3994" spans="13:13" x14ac:dyDescent="0.2">
      <c r="M3994" s="16"/>
    </row>
    <row r="3995" spans="13:13" x14ac:dyDescent="0.2">
      <c r="M3995" s="16"/>
    </row>
    <row r="3996" spans="13:13" x14ac:dyDescent="0.2">
      <c r="M3996" s="16"/>
    </row>
    <row r="3997" spans="13:13" x14ac:dyDescent="0.2">
      <c r="M3997" s="16"/>
    </row>
    <row r="3998" spans="13:13" x14ac:dyDescent="0.2">
      <c r="M3998" s="16"/>
    </row>
    <row r="3999" spans="13:13" x14ac:dyDescent="0.2">
      <c r="M3999" s="16"/>
    </row>
    <row r="4000" spans="13:13" x14ac:dyDescent="0.2">
      <c r="M4000" s="16"/>
    </row>
    <row r="4001" spans="13:13" x14ac:dyDescent="0.2">
      <c r="M4001" s="16"/>
    </row>
    <row r="4002" spans="13:13" x14ac:dyDescent="0.2">
      <c r="M4002" s="16"/>
    </row>
    <row r="4003" spans="13:13" x14ac:dyDescent="0.2">
      <c r="M4003" s="16"/>
    </row>
    <row r="4004" spans="13:13" x14ac:dyDescent="0.2">
      <c r="M4004" s="16"/>
    </row>
    <row r="4005" spans="13:13" x14ac:dyDescent="0.2">
      <c r="M4005" s="16"/>
    </row>
    <row r="4006" spans="13:13" x14ac:dyDescent="0.2">
      <c r="M4006" s="16"/>
    </row>
    <row r="4007" spans="13:13" x14ac:dyDescent="0.2">
      <c r="M4007" s="16"/>
    </row>
    <row r="4008" spans="13:13" x14ac:dyDescent="0.2">
      <c r="M4008" s="16"/>
    </row>
    <row r="4009" spans="13:13" x14ac:dyDescent="0.2">
      <c r="M4009" s="16"/>
    </row>
    <row r="4010" spans="13:13" x14ac:dyDescent="0.2">
      <c r="M4010" s="16"/>
    </row>
    <row r="4011" spans="13:13" x14ac:dyDescent="0.2">
      <c r="M4011" s="16"/>
    </row>
    <row r="4012" spans="13:13" x14ac:dyDescent="0.2">
      <c r="M4012" s="16"/>
    </row>
    <row r="4013" spans="13:13" x14ac:dyDescent="0.2">
      <c r="M4013" s="16"/>
    </row>
    <row r="4014" spans="13:13" x14ac:dyDescent="0.2">
      <c r="M4014" s="16"/>
    </row>
    <row r="4015" spans="13:13" x14ac:dyDescent="0.2">
      <c r="M4015" s="16"/>
    </row>
    <row r="4016" spans="13:13" x14ac:dyDescent="0.2">
      <c r="M4016" s="16"/>
    </row>
    <row r="4017" spans="13:13" x14ac:dyDescent="0.2">
      <c r="M4017" s="16"/>
    </row>
    <row r="4018" spans="13:13" x14ac:dyDescent="0.2">
      <c r="M4018" s="16"/>
    </row>
    <row r="4019" spans="13:13" x14ac:dyDescent="0.2">
      <c r="M4019" s="16"/>
    </row>
    <row r="4020" spans="13:13" x14ac:dyDescent="0.2">
      <c r="M4020" s="16"/>
    </row>
    <row r="4021" spans="13:13" x14ac:dyDescent="0.2">
      <c r="M4021" s="16"/>
    </row>
    <row r="4022" spans="13:13" x14ac:dyDescent="0.2">
      <c r="M4022" s="16"/>
    </row>
    <row r="4023" spans="13:13" x14ac:dyDescent="0.2">
      <c r="M4023" s="16"/>
    </row>
    <row r="4024" spans="13:13" x14ac:dyDescent="0.2">
      <c r="M4024" s="16"/>
    </row>
    <row r="4025" spans="13:13" x14ac:dyDescent="0.2">
      <c r="M4025" s="16"/>
    </row>
    <row r="4026" spans="13:13" x14ac:dyDescent="0.2">
      <c r="M4026" s="16"/>
    </row>
    <row r="4027" spans="13:13" x14ac:dyDescent="0.2">
      <c r="M4027" s="16"/>
    </row>
    <row r="4028" spans="13:13" x14ac:dyDescent="0.2">
      <c r="M4028" s="16"/>
    </row>
    <row r="4029" spans="13:13" x14ac:dyDescent="0.2">
      <c r="M4029" s="16"/>
    </row>
    <row r="4030" spans="13:13" x14ac:dyDescent="0.2">
      <c r="M4030" s="16"/>
    </row>
    <row r="4031" spans="13:13" x14ac:dyDescent="0.2">
      <c r="M4031" s="16"/>
    </row>
    <row r="4032" spans="13:13" x14ac:dyDescent="0.2">
      <c r="M4032" s="16"/>
    </row>
    <row r="4033" spans="13:13" x14ac:dyDescent="0.2">
      <c r="M4033" s="16"/>
    </row>
    <row r="4034" spans="13:13" x14ac:dyDescent="0.2">
      <c r="M4034" s="16"/>
    </row>
    <row r="4035" spans="13:13" x14ac:dyDescent="0.2">
      <c r="M4035" s="16"/>
    </row>
    <row r="4036" spans="13:13" x14ac:dyDescent="0.2">
      <c r="M4036" s="16"/>
    </row>
    <row r="4037" spans="13:13" x14ac:dyDescent="0.2">
      <c r="M4037" s="16"/>
    </row>
    <row r="4038" spans="13:13" x14ac:dyDescent="0.2">
      <c r="M4038" s="16"/>
    </row>
    <row r="4039" spans="13:13" x14ac:dyDescent="0.2">
      <c r="M4039" s="16"/>
    </row>
    <row r="4040" spans="13:13" x14ac:dyDescent="0.2">
      <c r="M4040" s="16"/>
    </row>
    <row r="4041" spans="13:13" x14ac:dyDescent="0.2">
      <c r="M4041" s="16"/>
    </row>
    <row r="4042" spans="13:13" x14ac:dyDescent="0.2">
      <c r="M4042" s="16"/>
    </row>
    <row r="4043" spans="13:13" x14ac:dyDescent="0.2">
      <c r="M4043" s="16"/>
    </row>
    <row r="4044" spans="13:13" x14ac:dyDescent="0.2">
      <c r="M4044" s="16"/>
    </row>
    <row r="4045" spans="13:13" x14ac:dyDescent="0.2">
      <c r="M4045" s="16"/>
    </row>
    <row r="4046" spans="13:13" x14ac:dyDescent="0.2">
      <c r="M4046" s="16"/>
    </row>
    <row r="4047" spans="13:13" x14ac:dyDescent="0.2">
      <c r="M4047" s="16"/>
    </row>
    <row r="4048" spans="13:13" x14ac:dyDescent="0.2">
      <c r="M4048" s="16"/>
    </row>
    <row r="4049" spans="13:13" x14ac:dyDescent="0.2">
      <c r="M4049" s="16"/>
    </row>
    <row r="4050" spans="13:13" x14ac:dyDescent="0.2">
      <c r="M4050" s="16"/>
    </row>
    <row r="4051" spans="13:13" x14ac:dyDescent="0.2">
      <c r="M4051" s="16"/>
    </row>
    <row r="4052" spans="13:13" x14ac:dyDescent="0.2">
      <c r="M4052" s="16"/>
    </row>
    <row r="4053" spans="13:13" x14ac:dyDescent="0.2">
      <c r="M4053" s="16"/>
    </row>
    <row r="4054" spans="13:13" x14ac:dyDescent="0.2">
      <c r="M4054" s="16"/>
    </row>
    <row r="4055" spans="13:13" x14ac:dyDescent="0.2">
      <c r="M4055" s="16"/>
    </row>
    <row r="4056" spans="13:13" x14ac:dyDescent="0.2">
      <c r="M4056" s="16"/>
    </row>
    <row r="4057" spans="13:13" x14ac:dyDescent="0.2">
      <c r="M4057" s="16"/>
    </row>
    <row r="4058" spans="13:13" x14ac:dyDescent="0.2">
      <c r="M4058" s="16"/>
    </row>
    <row r="4059" spans="13:13" x14ac:dyDescent="0.2">
      <c r="M4059" s="16"/>
    </row>
    <row r="4060" spans="13:13" x14ac:dyDescent="0.2">
      <c r="M4060" s="16"/>
    </row>
    <row r="4061" spans="13:13" x14ac:dyDescent="0.2">
      <c r="M4061" s="16"/>
    </row>
    <row r="4062" spans="13:13" x14ac:dyDescent="0.2">
      <c r="M4062" s="16"/>
    </row>
    <row r="4063" spans="13:13" x14ac:dyDescent="0.2">
      <c r="M4063" s="16"/>
    </row>
    <row r="4064" spans="13:13" x14ac:dyDescent="0.2">
      <c r="M4064" s="16"/>
    </row>
    <row r="4065" spans="13:13" x14ac:dyDescent="0.2">
      <c r="M4065" s="16"/>
    </row>
    <row r="4066" spans="13:13" x14ac:dyDescent="0.2">
      <c r="M4066" s="16"/>
    </row>
    <row r="4067" spans="13:13" x14ac:dyDescent="0.2">
      <c r="M4067" s="16"/>
    </row>
    <row r="4068" spans="13:13" x14ac:dyDescent="0.2">
      <c r="M4068" s="16"/>
    </row>
    <row r="4069" spans="13:13" x14ac:dyDescent="0.2">
      <c r="M4069" s="16"/>
    </row>
    <row r="4070" spans="13:13" x14ac:dyDescent="0.2">
      <c r="M4070" s="16"/>
    </row>
    <row r="4071" spans="13:13" x14ac:dyDescent="0.2">
      <c r="M4071" s="16"/>
    </row>
    <row r="4072" spans="13:13" x14ac:dyDescent="0.2">
      <c r="M4072" s="16"/>
    </row>
    <row r="4073" spans="13:13" x14ac:dyDescent="0.2">
      <c r="M4073" s="16"/>
    </row>
    <row r="4074" spans="13:13" x14ac:dyDescent="0.2">
      <c r="M4074" s="16"/>
    </row>
    <row r="4075" spans="13:13" x14ac:dyDescent="0.2">
      <c r="M4075" s="16"/>
    </row>
    <row r="4076" spans="13:13" x14ac:dyDescent="0.2">
      <c r="M4076" s="16"/>
    </row>
    <row r="4077" spans="13:13" x14ac:dyDescent="0.2">
      <c r="M4077" s="16"/>
    </row>
    <row r="4078" spans="13:13" x14ac:dyDescent="0.2">
      <c r="M4078" s="16"/>
    </row>
    <row r="4079" spans="13:13" x14ac:dyDescent="0.2">
      <c r="M4079" s="16"/>
    </row>
    <row r="4080" spans="13:13" x14ac:dyDescent="0.2">
      <c r="M4080" s="16"/>
    </row>
    <row r="4081" spans="13:13" x14ac:dyDescent="0.2">
      <c r="M4081" s="16"/>
    </row>
    <row r="4082" spans="13:13" x14ac:dyDescent="0.2">
      <c r="M4082" s="16"/>
    </row>
    <row r="4083" spans="13:13" x14ac:dyDescent="0.2">
      <c r="M4083" s="16"/>
    </row>
    <row r="4084" spans="13:13" x14ac:dyDescent="0.2">
      <c r="M4084" s="16"/>
    </row>
    <row r="4085" spans="13:13" x14ac:dyDescent="0.2">
      <c r="M4085" s="16"/>
    </row>
    <row r="4086" spans="13:13" x14ac:dyDescent="0.2">
      <c r="M4086" s="16"/>
    </row>
    <row r="4087" spans="13:13" x14ac:dyDescent="0.2">
      <c r="M4087" s="16"/>
    </row>
    <row r="4088" spans="13:13" x14ac:dyDescent="0.2">
      <c r="M4088" s="16"/>
    </row>
    <row r="4089" spans="13:13" x14ac:dyDescent="0.2">
      <c r="M4089" s="16"/>
    </row>
    <row r="4090" spans="13:13" x14ac:dyDescent="0.2">
      <c r="M4090" s="16"/>
    </row>
    <row r="4091" spans="13:13" x14ac:dyDescent="0.2">
      <c r="M4091" s="16"/>
    </row>
    <row r="4092" spans="13:13" x14ac:dyDescent="0.2">
      <c r="M4092" s="16"/>
    </row>
    <row r="4093" spans="13:13" x14ac:dyDescent="0.2">
      <c r="M4093" s="16"/>
    </row>
    <row r="4094" spans="13:13" x14ac:dyDescent="0.2">
      <c r="M4094" s="16"/>
    </row>
    <row r="4095" spans="13:13" x14ac:dyDescent="0.2">
      <c r="M4095" s="16"/>
    </row>
    <row r="4096" spans="13:13" x14ac:dyDescent="0.2">
      <c r="M4096" s="16"/>
    </row>
    <row r="4097" spans="13:13" x14ac:dyDescent="0.2">
      <c r="M4097" s="16"/>
    </row>
    <row r="4098" spans="13:13" x14ac:dyDescent="0.2">
      <c r="M4098" s="16"/>
    </row>
    <row r="4099" spans="13:13" x14ac:dyDescent="0.2">
      <c r="M4099" s="16"/>
    </row>
    <row r="4100" spans="13:13" x14ac:dyDescent="0.2">
      <c r="M4100" s="16"/>
    </row>
    <row r="4101" spans="13:13" x14ac:dyDescent="0.2">
      <c r="M4101" s="16"/>
    </row>
    <row r="4102" spans="13:13" x14ac:dyDescent="0.2">
      <c r="M4102" s="16"/>
    </row>
    <row r="4103" spans="13:13" x14ac:dyDescent="0.2">
      <c r="M4103" s="16"/>
    </row>
    <row r="4104" spans="13:13" x14ac:dyDescent="0.2">
      <c r="M4104" s="16"/>
    </row>
    <row r="4105" spans="13:13" x14ac:dyDescent="0.2">
      <c r="M4105" s="16"/>
    </row>
    <row r="4106" spans="13:13" x14ac:dyDescent="0.2">
      <c r="M4106" s="16"/>
    </row>
    <row r="4107" spans="13:13" x14ac:dyDescent="0.2">
      <c r="M4107" s="16"/>
    </row>
    <row r="4108" spans="13:13" x14ac:dyDescent="0.2">
      <c r="M4108" s="16"/>
    </row>
    <row r="4109" spans="13:13" x14ac:dyDescent="0.2">
      <c r="M4109" s="16"/>
    </row>
    <row r="4110" spans="13:13" x14ac:dyDescent="0.2">
      <c r="M4110" s="16"/>
    </row>
    <row r="4111" spans="13:13" x14ac:dyDescent="0.2">
      <c r="M4111" s="16"/>
    </row>
    <row r="4112" spans="13:13" x14ac:dyDescent="0.2">
      <c r="M4112" s="16"/>
    </row>
    <row r="4113" spans="13:13" x14ac:dyDescent="0.2">
      <c r="M4113" s="16"/>
    </row>
    <row r="4114" spans="13:13" x14ac:dyDescent="0.2">
      <c r="M4114" s="16"/>
    </row>
    <row r="4115" spans="13:13" x14ac:dyDescent="0.2">
      <c r="M4115" s="16"/>
    </row>
    <row r="4116" spans="13:13" x14ac:dyDescent="0.2">
      <c r="M4116" s="16"/>
    </row>
    <row r="4117" spans="13:13" x14ac:dyDescent="0.2">
      <c r="M4117" s="16"/>
    </row>
    <row r="4118" spans="13:13" x14ac:dyDescent="0.2">
      <c r="M4118" s="16"/>
    </row>
    <row r="4119" spans="13:13" x14ac:dyDescent="0.2">
      <c r="M4119" s="16"/>
    </row>
    <row r="4120" spans="13:13" x14ac:dyDescent="0.2">
      <c r="M4120" s="16"/>
    </row>
    <row r="4121" spans="13:13" x14ac:dyDescent="0.2">
      <c r="M4121" s="16"/>
    </row>
    <row r="4122" spans="13:13" x14ac:dyDescent="0.2">
      <c r="M4122" s="16"/>
    </row>
    <row r="4123" spans="13:13" x14ac:dyDescent="0.2">
      <c r="M4123" s="16"/>
    </row>
    <row r="4124" spans="13:13" x14ac:dyDescent="0.2">
      <c r="M4124" s="16"/>
    </row>
    <row r="4125" spans="13:13" x14ac:dyDescent="0.2">
      <c r="M4125" s="16"/>
    </row>
    <row r="4126" spans="13:13" x14ac:dyDescent="0.2">
      <c r="M4126" s="16"/>
    </row>
    <row r="4127" spans="13:13" x14ac:dyDescent="0.2">
      <c r="M4127" s="16"/>
    </row>
    <row r="4128" spans="13:13" x14ac:dyDescent="0.2">
      <c r="M4128" s="16"/>
    </row>
    <row r="4129" spans="13:13" x14ac:dyDescent="0.2">
      <c r="M4129" s="16"/>
    </row>
    <row r="4130" spans="13:13" x14ac:dyDescent="0.2">
      <c r="M4130" s="16"/>
    </row>
    <row r="4131" spans="13:13" x14ac:dyDescent="0.2">
      <c r="M4131" s="16"/>
    </row>
    <row r="4132" spans="13:13" x14ac:dyDescent="0.2">
      <c r="M4132" s="16"/>
    </row>
    <row r="4133" spans="13:13" x14ac:dyDescent="0.2">
      <c r="M4133" s="16"/>
    </row>
    <row r="4134" spans="13:13" x14ac:dyDescent="0.2">
      <c r="M4134" s="16"/>
    </row>
    <row r="4135" spans="13:13" x14ac:dyDescent="0.2">
      <c r="M4135" s="16"/>
    </row>
    <row r="4136" spans="13:13" x14ac:dyDescent="0.2">
      <c r="M4136" s="16"/>
    </row>
    <row r="4137" spans="13:13" x14ac:dyDescent="0.2">
      <c r="M4137" s="16"/>
    </row>
    <row r="4138" spans="13:13" x14ac:dyDescent="0.2">
      <c r="M4138" s="16"/>
    </row>
    <row r="4139" spans="13:13" x14ac:dyDescent="0.2">
      <c r="M4139" s="16"/>
    </row>
    <row r="4140" spans="13:13" x14ac:dyDescent="0.2">
      <c r="M4140" s="16"/>
    </row>
    <row r="4141" spans="13:13" x14ac:dyDescent="0.2">
      <c r="M4141" s="16"/>
    </row>
    <row r="4142" spans="13:13" x14ac:dyDescent="0.2">
      <c r="M4142" s="16"/>
    </row>
    <row r="4143" spans="13:13" x14ac:dyDescent="0.2">
      <c r="M4143" s="16"/>
    </row>
    <row r="4144" spans="13:13" x14ac:dyDescent="0.2">
      <c r="M4144" s="16"/>
    </row>
    <row r="4145" spans="13:13" x14ac:dyDescent="0.2">
      <c r="M4145" s="16"/>
    </row>
    <row r="4146" spans="13:13" x14ac:dyDescent="0.2">
      <c r="M4146" s="16"/>
    </row>
    <row r="4147" spans="13:13" x14ac:dyDescent="0.2">
      <c r="M4147" s="16"/>
    </row>
    <row r="4148" spans="13:13" x14ac:dyDescent="0.2">
      <c r="M4148" s="16"/>
    </row>
    <row r="4149" spans="13:13" x14ac:dyDescent="0.2">
      <c r="M4149" s="16"/>
    </row>
    <row r="4150" spans="13:13" x14ac:dyDescent="0.2">
      <c r="M4150" s="16"/>
    </row>
    <row r="4151" spans="13:13" x14ac:dyDescent="0.2">
      <c r="M4151" s="16"/>
    </row>
    <row r="4152" spans="13:13" x14ac:dyDescent="0.2">
      <c r="M4152" s="16"/>
    </row>
    <row r="4153" spans="13:13" x14ac:dyDescent="0.2">
      <c r="M4153" s="16"/>
    </row>
    <row r="4154" spans="13:13" x14ac:dyDescent="0.2">
      <c r="M4154" s="16"/>
    </row>
    <row r="4155" spans="13:13" x14ac:dyDescent="0.2">
      <c r="M4155" s="16"/>
    </row>
    <row r="4156" spans="13:13" x14ac:dyDescent="0.2">
      <c r="M4156" s="16"/>
    </row>
    <row r="4157" spans="13:13" x14ac:dyDescent="0.2">
      <c r="M4157" s="16"/>
    </row>
    <row r="4158" spans="13:13" x14ac:dyDescent="0.2">
      <c r="M4158" s="16"/>
    </row>
    <row r="4159" spans="13:13" x14ac:dyDescent="0.2">
      <c r="M4159" s="16"/>
    </row>
    <row r="4160" spans="13:13" x14ac:dyDescent="0.2">
      <c r="M4160" s="16"/>
    </row>
    <row r="4161" spans="13:13" x14ac:dyDescent="0.2">
      <c r="M4161" s="16"/>
    </row>
    <row r="4162" spans="13:13" x14ac:dyDescent="0.2">
      <c r="M4162" s="16"/>
    </row>
    <row r="4163" spans="13:13" x14ac:dyDescent="0.2">
      <c r="M4163" s="16"/>
    </row>
    <row r="4164" spans="13:13" x14ac:dyDescent="0.2">
      <c r="M4164" s="16"/>
    </row>
    <row r="4165" spans="13:13" x14ac:dyDescent="0.2">
      <c r="M4165" s="16"/>
    </row>
    <row r="4166" spans="13:13" x14ac:dyDescent="0.2">
      <c r="M4166" s="16"/>
    </row>
    <row r="4167" spans="13:13" x14ac:dyDescent="0.2">
      <c r="M4167" s="16"/>
    </row>
    <row r="4168" spans="13:13" x14ac:dyDescent="0.2">
      <c r="M4168" s="16"/>
    </row>
    <row r="4169" spans="13:13" x14ac:dyDescent="0.2">
      <c r="M4169" s="16"/>
    </row>
    <row r="4170" spans="13:13" x14ac:dyDescent="0.2">
      <c r="M4170" s="16"/>
    </row>
    <row r="4171" spans="13:13" x14ac:dyDescent="0.2">
      <c r="M4171" s="16"/>
    </row>
    <row r="4172" spans="13:13" x14ac:dyDescent="0.2">
      <c r="M4172" s="16"/>
    </row>
    <row r="4173" spans="13:13" x14ac:dyDescent="0.2">
      <c r="M4173" s="16"/>
    </row>
    <row r="4174" spans="13:13" x14ac:dyDescent="0.2">
      <c r="M4174" s="16"/>
    </row>
    <row r="4175" spans="13:13" x14ac:dyDescent="0.2">
      <c r="M4175" s="16"/>
    </row>
    <row r="4176" spans="13:13" x14ac:dyDescent="0.2">
      <c r="M4176" s="16"/>
    </row>
    <row r="4177" spans="13:13" x14ac:dyDescent="0.2">
      <c r="M4177" s="16"/>
    </row>
    <row r="4178" spans="13:13" x14ac:dyDescent="0.2">
      <c r="M4178" s="16"/>
    </row>
    <row r="4179" spans="13:13" x14ac:dyDescent="0.2">
      <c r="M4179" s="16"/>
    </row>
    <row r="4180" spans="13:13" x14ac:dyDescent="0.2">
      <c r="M4180" s="16"/>
    </row>
    <row r="4181" spans="13:13" x14ac:dyDescent="0.2">
      <c r="M4181" s="16"/>
    </row>
    <row r="4182" spans="13:13" x14ac:dyDescent="0.2">
      <c r="M4182" s="16"/>
    </row>
    <row r="4183" spans="13:13" x14ac:dyDescent="0.2">
      <c r="M4183" s="16"/>
    </row>
    <row r="4184" spans="13:13" x14ac:dyDescent="0.2">
      <c r="M4184" s="16"/>
    </row>
    <row r="4185" spans="13:13" x14ac:dyDescent="0.2">
      <c r="M4185" s="16"/>
    </row>
    <row r="4186" spans="13:13" x14ac:dyDescent="0.2">
      <c r="M4186" s="16"/>
    </row>
    <row r="4187" spans="13:13" x14ac:dyDescent="0.2">
      <c r="M4187" s="16"/>
    </row>
    <row r="4188" spans="13:13" x14ac:dyDescent="0.2">
      <c r="M4188" s="16"/>
    </row>
    <row r="4189" spans="13:13" x14ac:dyDescent="0.2">
      <c r="M4189" s="16"/>
    </row>
    <row r="4190" spans="13:13" x14ac:dyDescent="0.2">
      <c r="M4190" s="16"/>
    </row>
    <row r="4191" spans="13:13" x14ac:dyDescent="0.2">
      <c r="M4191" s="16"/>
    </row>
    <row r="4192" spans="13:13" x14ac:dyDescent="0.2">
      <c r="M4192" s="16"/>
    </row>
    <row r="4193" spans="13:13" x14ac:dyDescent="0.2">
      <c r="M4193" s="16"/>
    </row>
    <row r="4194" spans="13:13" x14ac:dyDescent="0.2">
      <c r="M4194" s="16"/>
    </row>
    <row r="4195" spans="13:13" x14ac:dyDescent="0.2">
      <c r="M4195" s="16"/>
    </row>
    <row r="4196" spans="13:13" x14ac:dyDescent="0.2">
      <c r="M4196" s="16"/>
    </row>
    <row r="4197" spans="13:13" x14ac:dyDescent="0.2">
      <c r="M4197" s="16"/>
    </row>
    <row r="4198" spans="13:13" x14ac:dyDescent="0.2">
      <c r="M4198" s="16"/>
    </row>
    <row r="4199" spans="13:13" x14ac:dyDescent="0.2">
      <c r="M4199" s="16"/>
    </row>
    <row r="4200" spans="13:13" x14ac:dyDescent="0.2">
      <c r="M4200" s="16"/>
    </row>
    <row r="4201" spans="13:13" x14ac:dyDescent="0.2">
      <c r="M4201" s="16"/>
    </row>
    <row r="4202" spans="13:13" x14ac:dyDescent="0.2">
      <c r="M4202" s="16"/>
    </row>
    <row r="4203" spans="13:13" x14ac:dyDescent="0.2">
      <c r="M4203" s="16"/>
    </row>
    <row r="4204" spans="13:13" x14ac:dyDescent="0.2">
      <c r="M4204" s="16"/>
    </row>
    <row r="4205" spans="13:13" x14ac:dyDescent="0.2">
      <c r="M4205" s="16"/>
    </row>
    <row r="4206" spans="13:13" x14ac:dyDescent="0.2">
      <c r="M4206" s="16"/>
    </row>
    <row r="4207" spans="13:13" x14ac:dyDescent="0.2">
      <c r="M4207" s="16"/>
    </row>
    <row r="4208" spans="13:13" x14ac:dyDescent="0.2">
      <c r="M4208" s="16"/>
    </row>
    <row r="4209" spans="13:13" x14ac:dyDescent="0.2">
      <c r="M4209" s="16"/>
    </row>
    <row r="4210" spans="13:13" x14ac:dyDescent="0.2">
      <c r="M4210" s="16"/>
    </row>
    <row r="4211" spans="13:13" x14ac:dyDescent="0.2">
      <c r="M4211" s="16"/>
    </row>
    <row r="4212" spans="13:13" x14ac:dyDescent="0.2">
      <c r="M4212" s="16"/>
    </row>
    <row r="4213" spans="13:13" x14ac:dyDescent="0.2">
      <c r="M4213" s="16"/>
    </row>
    <row r="4214" spans="13:13" x14ac:dyDescent="0.2">
      <c r="M4214" s="16"/>
    </row>
    <row r="4215" spans="13:13" x14ac:dyDescent="0.2">
      <c r="M4215" s="16"/>
    </row>
    <row r="4216" spans="13:13" x14ac:dyDescent="0.2">
      <c r="M4216" s="16"/>
    </row>
    <row r="4217" spans="13:13" x14ac:dyDescent="0.2">
      <c r="M4217" s="16"/>
    </row>
    <row r="4218" spans="13:13" x14ac:dyDescent="0.2">
      <c r="M4218" s="16"/>
    </row>
    <row r="4219" spans="13:13" x14ac:dyDescent="0.2">
      <c r="M4219" s="16"/>
    </row>
    <row r="4220" spans="13:13" x14ac:dyDescent="0.2">
      <c r="M4220" s="16"/>
    </row>
    <row r="4221" spans="13:13" x14ac:dyDescent="0.2">
      <c r="M4221" s="16"/>
    </row>
    <row r="4222" spans="13:13" x14ac:dyDescent="0.2">
      <c r="M4222" s="16"/>
    </row>
    <row r="4223" spans="13:13" x14ac:dyDescent="0.2">
      <c r="M4223" s="16"/>
    </row>
    <row r="4224" spans="13:13" x14ac:dyDescent="0.2">
      <c r="M4224" s="16"/>
    </row>
    <row r="4225" spans="13:13" x14ac:dyDescent="0.2">
      <c r="M4225" s="16"/>
    </row>
    <row r="4226" spans="13:13" x14ac:dyDescent="0.2">
      <c r="M4226" s="16"/>
    </row>
    <row r="4227" spans="13:13" x14ac:dyDescent="0.2">
      <c r="M4227" s="16"/>
    </row>
    <row r="4228" spans="13:13" x14ac:dyDescent="0.2">
      <c r="M4228" s="16"/>
    </row>
    <row r="4229" spans="13:13" x14ac:dyDescent="0.2">
      <c r="M4229" s="16"/>
    </row>
    <row r="4230" spans="13:13" x14ac:dyDescent="0.2">
      <c r="M4230" s="16"/>
    </row>
    <row r="4231" spans="13:13" x14ac:dyDescent="0.2">
      <c r="M4231" s="16"/>
    </row>
    <row r="4232" spans="13:13" x14ac:dyDescent="0.2">
      <c r="M4232" s="16"/>
    </row>
    <row r="4233" spans="13:13" x14ac:dyDescent="0.2">
      <c r="M4233" s="16"/>
    </row>
    <row r="4234" spans="13:13" x14ac:dyDescent="0.2">
      <c r="M4234" s="16"/>
    </row>
    <row r="4235" spans="13:13" x14ac:dyDescent="0.2">
      <c r="M4235" s="16"/>
    </row>
    <row r="4236" spans="13:13" x14ac:dyDescent="0.2">
      <c r="M4236" s="16"/>
    </row>
    <row r="4237" spans="13:13" x14ac:dyDescent="0.2">
      <c r="M4237" s="16"/>
    </row>
    <row r="4238" spans="13:13" x14ac:dyDescent="0.2">
      <c r="M4238" s="16"/>
    </row>
    <row r="4239" spans="13:13" x14ac:dyDescent="0.2">
      <c r="M4239" s="16"/>
    </row>
    <row r="4240" spans="13:13" x14ac:dyDescent="0.2">
      <c r="M4240" s="16"/>
    </row>
    <row r="4241" spans="13:13" x14ac:dyDescent="0.2">
      <c r="M4241" s="16"/>
    </row>
    <row r="4242" spans="13:13" x14ac:dyDescent="0.2">
      <c r="M4242" s="16"/>
    </row>
    <row r="4243" spans="13:13" x14ac:dyDescent="0.2">
      <c r="M4243" s="16"/>
    </row>
    <row r="4244" spans="13:13" x14ac:dyDescent="0.2">
      <c r="M4244" s="16"/>
    </row>
    <row r="4245" spans="13:13" x14ac:dyDescent="0.2">
      <c r="M4245" s="16"/>
    </row>
    <row r="4246" spans="13:13" x14ac:dyDescent="0.2">
      <c r="M4246" s="16"/>
    </row>
    <row r="4247" spans="13:13" x14ac:dyDescent="0.2">
      <c r="M4247" s="16"/>
    </row>
    <row r="4248" spans="13:13" x14ac:dyDescent="0.2">
      <c r="M4248" s="16"/>
    </row>
    <row r="4249" spans="13:13" x14ac:dyDescent="0.2">
      <c r="M4249" s="16"/>
    </row>
    <row r="4250" spans="13:13" x14ac:dyDescent="0.2">
      <c r="M4250" s="16"/>
    </row>
    <row r="4251" spans="13:13" x14ac:dyDescent="0.2">
      <c r="M4251" s="16"/>
    </row>
    <row r="4252" spans="13:13" x14ac:dyDescent="0.2">
      <c r="M4252" s="16"/>
    </row>
    <row r="4253" spans="13:13" x14ac:dyDescent="0.2">
      <c r="M4253" s="16"/>
    </row>
    <row r="4254" spans="13:13" x14ac:dyDescent="0.2">
      <c r="M4254" s="16"/>
    </row>
    <row r="4255" spans="13:13" x14ac:dyDescent="0.2">
      <c r="M4255" s="16"/>
    </row>
    <row r="4256" spans="13:13" x14ac:dyDescent="0.2">
      <c r="M4256" s="16"/>
    </row>
    <row r="4257" spans="13:13" x14ac:dyDescent="0.2">
      <c r="M4257" s="16"/>
    </row>
    <row r="4258" spans="13:13" x14ac:dyDescent="0.2">
      <c r="M4258" s="16"/>
    </row>
    <row r="4259" spans="13:13" x14ac:dyDescent="0.2">
      <c r="M4259" s="16"/>
    </row>
    <row r="4260" spans="13:13" x14ac:dyDescent="0.2">
      <c r="M4260" s="16"/>
    </row>
    <row r="4261" spans="13:13" x14ac:dyDescent="0.2">
      <c r="M4261" s="16"/>
    </row>
    <row r="4262" spans="13:13" x14ac:dyDescent="0.2">
      <c r="M4262" s="16"/>
    </row>
    <row r="4263" spans="13:13" x14ac:dyDescent="0.2">
      <c r="M4263" s="16"/>
    </row>
    <row r="4264" spans="13:13" x14ac:dyDescent="0.2">
      <c r="M4264" s="16"/>
    </row>
    <row r="4265" spans="13:13" x14ac:dyDescent="0.2">
      <c r="M4265" s="16"/>
    </row>
    <row r="4266" spans="13:13" x14ac:dyDescent="0.2">
      <c r="M4266" s="16"/>
    </row>
    <row r="4267" spans="13:13" x14ac:dyDescent="0.2">
      <c r="M4267" s="16"/>
    </row>
    <row r="4268" spans="13:13" x14ac:dyDescent="0.2">
      <c r="M4268" s="16"/>
    </row>
    <row r="4269" spans="13:13" x14ac:dyDescent="0.2">
      <c r="M4269" s="16"/>
    </row>
    <row r="4270" spans="13:13" x14ac:dyDescent="0.2">
      <c r="M4270" s="16"/>
    </row>
    <row r="4271" spans="13:13" x14ac:dyDescent="0.2">
      <c r="M4271" s="16"/>
    </row>
    <row r="4272" spans="13:13" x14ac:dyDescent="0.2">
      <c r="M4272" s="16"/>
    </row>
    <row r="4273" spans="13:13" x14ac:dyDescent="0.2">
      <c r="M4273" s="16"/>
    </row>
    <row r="4274" spans="13:13" x14ac:dyDescent="0.2">
      <c r="M4274" s="16"/>
    </row>
    <row r="4275" spans="13:13" x14ac:dyDescent="0.2">
      <c r="M4275" s="16"/>
    </row>
    <row r="4276" spans="13:13" x14ac:dyDescent="0.2">
      <c r="M4276" s="16"/>
    </row>
    <row r="4277" spans="13:13" x14ac:dyDescent="0.2">
      <c r="M4277" s="16"/>
    </row>
    <row r="4278" spans="13:13" x14ac:dyDescent="0.2">
      <c r="M4278" s="16"/>
    </row>
    <row r="4279" spans="13:13" x14ac:dyDescent="0.2">
      <c r="M4279" s="16"/>
    </row>
    <row r="4280" spans="13:13" x14ac:dyDescent="0.2">
      <c r="M4280" s="16"/>
    </row>
    <row r="4281" spans="13:13" x14ac:dyDescent="0.2">
      <c r="M4281" s="16"/>
    </row>
    <row r="4282" spans="13:13" x14ac:dyDescent="0.2">
      <c r="M4282" s="16"/>
    </row>
    <row r="4283" spans="13:13" x14ac:dyDescent="0.2">
      <c r="M4283" s="16"/>
    </row>
    <row r="4284" spans="13:13" x14ac:dyDescent="0.2">
      <c r="M4284" s="16"/>
    </row>
    <row r="4285" spans="13:13" x14ac:dyDescent="0.2">
      <c r="M4285" s="16"/>
    </row>
    <row r="4286" spans="13:13" x14ac:dyDescent="0.2">
      <c r="M4286" s="16"/>
    </row>
    <row r="4287" spans="13:13" x14ac:dyDescent="0.2">
      <c r="M4287" s="16"/>
    </row>
    <row r="4288" spans="13:13" x14ac:dyDescent="0.2">
      <c r="M4288" s="16"/>
    </row>
    <row r="4289" spans="13:13" x14ac:dyDescent="0.2">
      <c r="M4289" s="16"/>
    </row>
    <row r="4290" spans="13:13" x14ac:dyDescent="0.2">
      <c r="M4290" s="16"/>
    </row>
    <row r="4291" spans="13:13" x14ac:dyDescent="0.2">
      <c r="M4291" s="16"/>
    </row>
    <row r="4292" spans="13:13" x14ac:dyDescent="0.2">
      <c r="M4292" s="16"/>
    </row>
    <row r="4293" spans="13:13" x14ac:dyDescent="0.2">
      <c r="M4293" s="16"/>
    </row>
    <row r="4294" spans="13:13" x14ac:dyDescent="0.2">
      <c r="M4294" s="16"/>
    </row>
    <row r="4295" spans="13:13" x14ac:dyDescent="0.2">
      <c r="M4295" s="16"/>
    </row>
    <row r="4296" spans="13:13" x14ac:dyDescent="0.2">
      <c r="M4296" s="16"/>
    </row>
    <row r="4297" spans="13:13" x14ac:dyDescent="0.2">
      <c r="M4297" s="16"/>
    </row>
    <row r="4298" spans="13:13" x14ac:dyDescent="0.2">
      <c r="M4298" s="16"/>
    </row>
    <row r="4299" spans="13:13" x14ac:dyDescent="0.2">
      <c r="M4299" s="16"/>
    </row>
    <row r="4300" spans="13:13" x14ac:dyDescent="0.2">
      <c r="M4300" s="16"/>
    </row>
    <row r="4301" spans="13:13" x14ac:dyDescent="0.2">
      <c r="M4301" s="16"/>
    </row>
    <row r="4302" spans="13:13" x14ac:dyDescent="0.2">
      <c r="M4302" s="16"/>
    </row>
    <row r="4303" spans="13:13" x14ac:dyDescent="0.2">
      <c r="M4303" s="16"/>
    </row>
    <row r="4304" spans="13:13" x14ac:dyDescent="0.2">
      <c r="M4304" s="16"/>
    </row>
    <row r="4305" spans="13:13" x14ac:dyDescent="0.2">
      <c r="M4305" s="16"/>
    </row>
    <row r="4306" spans="13:13" x14ac:dyDescent="0.2">
      <c r="M4306" s="16"/>
    </row>
    <row r="4307" spans="13:13" x14ac:dyDescent="0.2">
      <c r="M4307" s="16"/>
    </row>
    <row r="4308" spans="13:13" x14ac:dyDescent="0.2">
      <c r="M4308" s="16"/>
    </row>
    <row r="4309" spans="13:13" x14ac:dyDescent="0.2">
      <c r="M4309" s="16"/>
    </row>
    <row r="4310" spans="13:13" x14ac:dyDescent="0.2">
      <c r="M4310" s="16"/>
    </row>
    <row r="4311" spans="13:13" x14ac:dyDescent="0.2">
      <c r="M4311" s="16"/>
    </row>
    <row r="4312" spans="13:13" x14ac:dyDescent="0.2">
      <c r="M4312" s="16"/>
    </row>
    <row r="4313" spans="13:13" x14ac:dyDescent="0.2">
      <c r="M4313" s="16"/>
    </row>
    <row r="4314" spans="13:13" x14ac:dyDescent="0.2">
      <c r="M4314" s="16"/>
    </row>
    <row r="4315" spans="13:13" x14ac:dyDescent="0.2">
      <c r="M4315" s="16"/>
    </row>
    <row r="4316" spans="13:13" x14ac:dyDescent="0.2">
      <c r="M4316" s="16"/>
    </row>
    <row r="4317" spans="13:13" x14ac:dyDescent="0.2">
      <c r="M4317" s="16"/>
    </row>
    <row r="4318" spans="13:13" x14ac:dyDescent="0.2">
      <c r="M4318" s="16"/>
    </row>
    <row r="4319" spans="13:13" x14ac:dyDescent="0.2">
      <c r="M4319" s="16"/>
    </row>
    <row r="4320" spans="13:13" x14ac:dyDescent="0.2">
      <c r="M4320" s="16"/>
    </row>
    <row r="4321" spans="13:13" x14ac:dyDescent="0.2">
      <c r="M4321" s="16"/>
    </row>
    <row r="4322" spans="13:13" x14ac:dyDescent="0.2">
      <c r="M4322" s="16"/>
    </row>
    <row r="4323" spans="13:13" x14ac:dyDescent="0.2">
      <c r="M4323" s="16"/>
    </row>
    <row r="4324" spans="13:13" x14ac:dyDescent="0.2">
      <c r="M4324" s="16"/>
    </row>
    <row r="4325" spans="13:13" x14ac:dyDescent="0.2">
      <c r="M4325" s="16"/>
    </row>
    <row r="4326" spans="13:13" x14ac:dyDescent="0.2">
      <c r="M4326" s="16"/>
    </row>
    <row r="4327" spans="13:13" x14ac:dyDescent="0.2">
      <c r="M4327" s="16"/>
    </row>
    <row r="4328" spans="13:13" x14ac:dyDescent="0.2">
      <c r="M4328" s="16"/>
    </row>
    <row r="4329" spans="13:13" x14ac:dyDescent="0.2">
      <c r="M4329" s="16"/>
    </row>
    <row r="4330" spans="13:13" x14ac:dyDescent="0.2">
      <c r="M4330" s="16"/>
    </row>
    <row r="4331" spans="13:13" x14ac:dyDescent="0.2">
      <c r="M4331" s="16"/>
    </row>
    <row r="4332" spans="13:13" x14ac:dyDescent="0.2">
      <c r="M4332" s="16"/>
    </row>
    <row r="4333" spans="13:13" x14ac:dyDescent="0.2">
      <c r="M4333" s="16"/>
    </row>
    <row r="4334" spans="13:13" x14ac:dyDescent="0.2">
      <c r="M4334" s="16"/>
    </row>
    <row r="4335" spans="13:13" x14ac:dyDescent="0.2">
      <c r="M4335" s="16"/>
    </row>
    <row r="4336" spans="13:13" x14ac:dyDescent="0.2">
      <c r="M4336" s="16"/>
    </row>
    <row r="4337" spans="13:13" x14ac:dyDescent="0.2">
      <c r="M4337" s="16"/>
    </row>
    <row r="4338" spans="13:13" x14ac:dyDescent="0.2">
      <c r="M4338" s="16"/>
    </row>
    <row r="4339" spans="13:13" x14ac:dyDescent="0.2">
      <c r="M4339" s="16"/>
    </row>
    <row r="4340" spans="13:13" x14ac:dyDescent="0.2">
      <c r="M4340" s="16"/>
    </row>
    <row r="4341" spans="13:13" x14ac:dyDescent="0.2">
      <c r="M4341" s="16"/>
    </row>
    <row r="4342" spans="13:13" x14ac:dyDescent="0.2">
      <c r="M4342" s="16"/>
    </row>
    <row r="4343" spans="13:13" x14ac:dyDescent="0.2">
      <c r="M4343" s="16"/>
    </row>
    <row r="4344" spans="13:13" x14ac:dyDescent="0.2">
      <c r="M4344" s="16"/>
    </row>
    <row r="4345" spans="13:13" x14ac:dyDescent="0.2">
      <c r="M4345" s="16"/>
    </row>
    <row r="4346" spans="13:13" x14ac:dyDescent="0.2">
      <c r="M4346" s="16"/>
    </row>
    <row r="4347" spans="13:13" x14ac:dyDescent="0.2">
      <c r="M4347" s="16"/>
    </row>
    <row r="4348" spans="13:13" x14ac:dyDescent="0.2">
      <c r="M4348" s="16"/>
    </row>
    <row r="4349" spans="13:13" x14ac:dyDescent="0.2">
      <c r="M4349" s="16"/>
    </row>
    <row r="4350" spans="13:13" x14ac:dyDescent="0.2">
      <c r="M4350" s="16"/>
    </row>
    <row r="4351" spans="13:13" x14ac:dyDescent="0.2">
      <c r="M4351" s="16"/>
    </row>
    <row r="4352" spans="13:13" x14ac:dyDescent="0.2">
      <c r="M4352" s="16"/>
    </row>
    <row r="4353" spans="13:13" x14ac:dyDescent="0.2">
      <c r="M4353" s="16"/>
    </row>
    <row r="4354" spans="13:13" x14ac:dyDescent="0.2">
      <c r="M4354" s="16"/>
    </row>
    <row r="4355" spans="13:13" x14ac:dyDescent="0.2">
      <c r="M4355" s="16"/>
    </row>
    <row r="4356" spans="13:13" x14ac:dyDescent="0.2">
      <c r="M4356" s="16"/>
    </row>
    <row r="4357" spans="13:13" x14ac:dyDescent="0.2">
      <c r="M4357" s="16"/>
    </row>
    <row r="4358" spans="13:13" x14ac:dyDescent="0.2">
      <c r="M4358" s="16"/>
    </row>
    <row r="4359" spans="13:13" x14ac:dyDescent="0.2">
      <c r="M4359" s="16"/>
    </row>
    <row r="4360" spans="13:13" x14ac:dyDescent="0.2">
      <c r="M4360" s="16"/>
    </row>
    <row r="4361" spans="13:13" x14ac:dyDescent="0.2">
      <c r="M4361" s="16"/>
    </row>
    <row r="4362" spans="13:13" x14ac:dyDescent="0.2">
      <c r="M4362" s="16"/>
    </row>
    <row r="4363" spans="13:13" x14ac:dyDescent="0.2">
      <c r="M4363" s="16"/>
    </row>
    <row r="4364" spans="13:13" x14ac:dyDescent="0.2">
      <c r="M4364" s="16"/>
    </row>
    <row r="4365" spans="13:13" x14ac:dyDescent="0.2">
      <c r="M4365" s="16"/>
    </row>
    <row r="4366" spans="13:13" x14ac:dyDescent="0.2">
      <c r="M4366" s="16"/>
    </row>
    <row r="4367" spans="13:13" x14ac:dyDescent="0.2">
      <c r="M4367" s="16"/>
    </row>
    <row r="4368" spans="13:13" x14ac:dyDescent="0.2">
      <c r="M4368" s="16"/>
    </row>
    <row r="4369" spans="13:13" x14ac:dyDescent="0.2">
      <c r="M4369" s="16"/>
    </row>
    <row r="4370" spans="13:13" x14ac:dyDescent="0.2">
      <c r="M4370" s="16"/>
    </row>
    <row r="4371" spans="13:13" x14ac:dyDescent="0.2">
      <c r="M4371" s="16"/>
    </row>
    <row r="4372" spans="13:13" x14ac:dyDescent="0.2">
      <c r="M4372" s="16"/>
    </row>
    <row r="4373" spans="13:13" x14ac:dyDescent="0.2">
      <c r="M4373" s="16"/>
    </row>
    <row r="4374" spans="13:13" x14ac:dyDescent="0.2">
      <c r="M4374" s="16"/>
    </row>
    <row r="4375" spans="13:13" x14ac:dyDescent="0.2">
      <c r="M4375" s="16"/>
    </row>
    <row r="4376" spans="13:13" x14ac:dyDescent="0.2">
      <c r="M4376" s="16"/>
    </row>
    <row r="4377" spans="13:13" x14ac:dyDescent="0.2">
      <c r="M4377" s="16"/>
    </row>
    <row r="4378" spans="13:13" x14ac:dyDescent="0.2">
      <c r="M4378" s="16"/>
    </row>
    <row r="4379" spans="13:13" x14ac:dyDescent="0.2">
      <c r="M4379" s="16"/>
    </row>
    <row r="4380" spans="13:13" x14ac:dyDescent="0.2">
      <c r="M4380" s="16"/>
    </row>
    <row r="4381" spans="13:13" x14ac:dyDescent="0.2">
      <c r="M4381" s="16"/>
    </row>
    <row r="4382" spans="13:13" x14ac:dyDescent="0.2">
      <c r="M4382" s="16"/>
    </row>
    <row r="4383" spans="13:13" x14ac:dyDescent="0.2">
      <c r="M4383" s="16"/>
    </row>
    <row r="4384" spans="13:13" x14ac:dyDescent="0.2">
      <c r="M4384" s="16"/>
    </row>
    <row r="4385" spans="13:13" x14ac:dyDescent="0.2">
      <c r="M4385" s="16"/>
    </row>
    <row r="4386" spans="13:13" x14ac:dyDescent="0.2">
      <c r="M4386" s="16"/>
    </row>
    <row r="4387" spans="13:13" x14ac:dyDescent="0.2">
      <c r="M4387" s="16"/>
    </row>
    <row r="4388" spans="13:13" x14ac:dyDescent="0.2">
      <c r="M4388" s="16"/>
    </row>
    <row r="4389" spans="13:13" x14ac:dyDescent="0.2">
      <c r="M4389" s="16"/>
    </row>
    <row r="4390" spans="13:13" x14ac:dyDescent="0.2">
      <c r="M4390" s="16"/>
    </row>
    <row r="4391" spans="13:13" x14ac:dyDescent="0.2">
      <c r="M4391" s="16"/>
    </row>
    <row r="4392" spans="13:13" x14ac:dyDescent="0.2">
      <c r="M4392" s="16"/>
    </row>
    <row r="4393" spans="13:13" x14ac:dyDescent="0.2">
      <c r="M4393" s="16"/>
    </row>
    <row r="4394" spans="13:13" x14ac:dyDescent="0.2">
      <c r="M4394" s="16"/>
    </row>
    <row r="4395" spans="13:13" x14ac:dyDescent="0.2">
      <c r="M4395" s="16"/>
    </row>
    <row r="4396" spans="13:13" x14ac:dyDescent="0.2">
      <c r="M4396" s="16"/>
    </row>
    <row r="4397" spans="13:13" x14ac:dyDescent="0.2">
      <c r="M4397" s="16"/>
    </row>
    <row r="4398" spans="13:13" x14ac:dyDescent="0.2">
      <c r="M4398" s="16"/>
    </row>
    <row r="4399" spans="13:13" x14ac:dyDescent="0.2">
      <c r="M4399" s="16"/>
    </row>
    <row r="4400" spans="13:13" x14ac:dyDescent="0.2">
      <c r="M4400" s="16"/>
    </row>
    <row r="4401" spans="13:13" x14ac:dyDescent="0.2">
      <c r="M4401" s="16"/>
    </row>
    <row r="4402" spans="13:13" x14ac:dyDescent="0.2">
      <c r="M4402" s="16"/>
    </row>
    <row r="4403" spans="13:13" x14ac:dyDescent="0.2">
      <c r="M4403" s="16"/>
    </row>
    <row r="4404" spans="13:13" x14ac:dyDescent="0.2">
      <c r="M4404" s="16"/>
    </row>
    <row r="4405" spans="13:13" x14ac:dyDescent="0.2">
      <c r="M4405" s="16"/>
    </row>
    <row r="4406" spans="13:13" x14ac:dyDescent="0.2">
      <c r="M4406" s="16"/>
    </row>
    <row r="4407" spans="13:13" x14ac:dyDescent="0.2">
      <c r="M4407" s="16"/>
    </row>
    <row r="4408" spans="13:13" x14ac:dyDescent="0.2">
      <c r="M4408" s="16"/>
    </row>
    <row r="4409" spans="13:13" x14ac:dyDescent="0.2">
      <c r="M4409" s="16"/>
    </row>
    <row r="4410" spans="13:13" x14ac:dyDescent="0.2">
      <c r="M4410" s="16"/>
    </row>
    <row r="4411" spans="13:13" x14ac:dyDescent="0.2">
      <c r="M4411" s="16"/>
    </row>
    <row r="4412" spans="13:13" x14ac:dyDescent="0.2">
      <c r="M4412" s="16"/>
    </row>
    <row r="4413" spans="13:13" x14ac:dyDescent="0.2">
      <c r="M4413" s="16"/>
    </row>
    <row r="4414" spans="13:13" x14ac:dyDescent="0.2">
      <c r="M4414" s="16"/>
    </row>
    <row r="4415" spans="13:13" x14ac:dyDescent="0.2">
      <c r="M4415" s="16"/>
    </row>
    <row r="4416" spans="13:13" x14ac:dyDescent="0.2">
      <c r="M4416" s="16"/>
    </row>
    <row r="4417" spans="13:13" x14ac:dyDescent="0.2">
      <c r="M4417" s="16"/>
    </row>
    <row r="4418" spans="13:13" x14ac:dyDescent="0.2">
      <c r="M4418" s="16"/>
    </row>
    <row r="4419" spans="13:13" x14ac:dyDescent="0.2">
      <c r="M4419" s="16"/>
    </row>
    <row r="4420" spans="13:13" x14ac:dyDescent="0.2">
      <c r="M4420" s="16"/>
    </row>
    <row r="4421" spans="13:13" x14ac:dyDescent="0.2">
      <c r="M4421" s="16"/>
    </row>
    <row r="4422" spans="13:13" x14ac:dyDescent="0.2">
      <c r="M4422" s="16"/>
    </row>
    <row r="4423" spans="13:13" x14ac:dyDescent="0.2">
      <c r="M4423" s="16"/>
    </row>
    <row r="4424" spans="13:13" x14ac:dyDescent="0.2">
      <c r="M4424" s="16"/>
    </row>
    <row r="4425" spans="13:13" x14ac:dyDescent="0.2">
      <c r="M4425" s="16"/>
    </row>
    <row r="4426" spans="13:13" x14ac:dyDescent="0.2">
      <c r="M4426" s="16"/>
    </row>
    <row r="4427" spans="13:13" x14ac:dyDescent="0.2">
      <c r="M4427" s="16"/>
    </row>
    <row r="4428" spans="13:13" x14ac:dyDescent="0.2">
      <c r="M4428" s="16"/>
    </row>
    <row r="4429" spans="13:13" x14ac:dyDescent="0.2">
      <c r="M4429" s="16"/>
    </row>
    <row r="4430" spans="13:13" x14ac:dyDescent="0.2">
      <c r="M4430" s="16"/>
    </row>
    <row r="4431" spans="13:13" x14ac:dyDescent="0.2">
      <c r="M4431" s="16"/>
    </row>
    <row r="4432" spans="13:13" x14ac:dyDescent="0.2">
      <c r="M4432" s="16"/>
    </row>
    <row r="4433" spans="13:13" x14ac:dyDescent="0.2">
      <c r="M4433" s="16"/>
    </row>
    <row r="4434" spans="13:13" x14ac:dyDescent="0.2">
      <c r="M4434" s="16"/>
    </row>
    <row r="4435" spans="13:13" x14ac:dyDescent="0.2">
      <c r="M4435" s="16"/>
    </row>
    <row r="4436" spans="13:13" x14ac:dyDescent="0.2">
      <c r="M4436" s="16"/>
    </row>
    <row r="4437" spans="13:13" x14ac:dyDescent="0.2">
      <c r="M4437" s="16"/>
    </row>
    <row r="4438" spans="13:13" x14ac:dyDescent="0.2">
      <c r="M4438" s="16"/>
    </row>
    <row r="4439" spans="13:13" x14ac:dyDescent="0.2">
      <c r="M4439" s="16"/>
    </row>
    <row r="4440" spans="13:13" x14ac:dyDescent="0.2">
      <c r="M4440" s="16"/>
    </row>
    <row r="4441" spans="13:13" x14ac:dyDescent="0.2">
      <c r="M4441" s="16"/>
    </row>
    <row r="4442" spans="13:13" x14ac:dyDescent="0.2">
      <c r="M4442" s="16"/>
    </row>
    <row r="4443" spans="13:13" x14ac:dyDescent="0.2">
      <c r="M4443" s="16"/>
    </row>
    <row r="4444" spans="13:13" x14ac:dyDescent="0.2">
      <c r="M4444" s="16"/>
    </row>
    <row r="4445" spans="13:13" x14ac:dyDescent="0.2">
      <c r="M4445" s="16"/>
    </row>
    <row r="4446" spans="13:13" x14ac:dyDescent="0.2">
      <c r="M4446" s="16"/>
    </row>
    <row r="4447" spans="13:13" x14ac:dyDescent="0.2">
      <c r="M4447" s="16"/>
    </row>
    <row r="4448" spans="13:13" x14ac:dyDescent="0.2">
      <c r="M4448" s="16"/>
    </row>
    <row r="4449" spans="13:13" x14ac:dyDescent="0.2">
      <c r="M4449" s="16"/>
    </row>
    <row r="4450" spans="13:13" x14ac:dyDescent="0.2">
      <c r="M4450" s="16"/>
    </row>
    <row r="4451" spans="13:13" x14ac:dyDescent="0.2">
      <c r="M4451" s="16"/>
    </row>
    <row r="4452" spans="13:13" x14ac:dyDescent="0.2">
      <c r="M4452" s="16"/>
    </row>
    <row r="4453" spans="13:13" x14ac:dyDescent="0.2">
      <c r="M4453" s="16"/>
    </row>
    <row r="4454" spans="13:13" x14ac:dyDescent="0.2">
      <c r="M4454" s="16"/>
    </row>
    <row r="4455" spans="13:13" x14ac:dyDescent="0.2">
      <c r="M4455" s="16"/>
    </row>
    <row r="4456" spans="13:13" x14ac:dyDescent="0.2">
      <c r="M4456" s="16"/>
    </row>
    <row r="4457" spans="13:13" x14ac:dyDescent="0.2">
      <c r="M4457" s="16"/>
    </row>
    <row r="4458" spans="13:13" x14ac:dyDescent="0.2">
      <c r="M4458" s="16"/>
    </row>
    <row r="4459" spans="13:13" x14ac:dyDescent="0.2">
      <c r="M4459" s="16"/>
    </row>
    <row r="4460" spans="13:13" x14ac:dyDescent="0.2">
      <c r="M4460" s="16"/>
    </row>
    <row r="4461" spans="13:13" x14ac:dyDescent="0.2">
      <c r="M4461" s="16"/>
    </row>
    <row r="4462" spans="13:13" x14ac:dyDescent="0.2">
      <c r="M4462" s="16"/>
    </row>
    <row r="4463" spans="13:13" x14ac:dyDescent="0.2">
      <c r="M4463" s="16"/>
    </row>
    <row r="4464" spans="13:13" x14ac:dyDescent="0.2">
      <c r="M4464" s="16"/>
    </row>
    <row r="4465" spans="13:13" x14ac:dyDescent="0.2">
      <c r="M4465" s="16"/>
    </row>
    <row r="4466" spans="13:13" x14ac:dyDescent="0.2">
      <c r="M4466" s="16"/>
    </row>
    <row r="4467" spans="13:13" x14ac:dyDescent="0.2">
      <c r="M4467" s="16"/>
    </row>
    <row r="4468" spans="13:13" x14ac:dyDescent="0.2">
      <c r="M4468" s="16"/>
    </row>
    <row r="4469" spans="13:13" x14ac:dyDescent="0.2">
      <c r="M4469" s="16"/>
    </row>
    <row r="4470" spans="13:13" x14ac:dyDescent="0.2">
      <c r="M4470" s="16"/>
    </row>
    <row r="4471" spans="13:13" x14ac:dyDescent="0.2">
      <c r="M4471" s="16"/>
    </row>
    <row r="4472" spans="13:13" x14ac:dyDescent="0.2">
      <c r="M4472" s="16"/>
    </row>
    <row r="4473" spans="13:13" x14ac:dyDescent="0.2">
      <c r="M4473" s="16"/>
    </row>
    <row r="4474" spans="13:13" x14ac:dyDescent="0.2">
      <c r="M4474" s="16"/>
    </row>
    <row r="4475" spans="13:13" x14ac:dyDescent="0.2">
      <c r="M4475" s="16"/>
    </row>
    <row r="4476" spans="13:13" x14ac:dyDescent="0.2">
      <c r="M4476" s="16"/>
    </row>
    <row r="4477" spans="13:13" x14ac:dyDescent="0.2">
      <c r="M4477" s="16"/>
    </row>
    <row r="4478" spans="13:13" x14ac:dyDescent="0.2">
      <c r="M4478" s="16"/>
    </row>
    <row r="4479" spans="13:13" x14ac:dyDescent="0.2">
      <c r="M4479" s="16"/>
    </row>
    <row r="4480" spans="13:13" x14ac:dyDescent="0.2">
      <c r="M4480" s="16"/>
    </row>
    <row r="4481" spans="13:13" x14ac:dyDescent="0.2">
      <c r="M4481" s="16"/>
    </row>
    <row r="4482" spans="13:13" x14ac:dyDescent="0.2">
      <c r="M4482" s="16"/>
    </row>
    <row r="4483" spans="13:13" x14ac:dyDescent="0.2">
      <c r="M4483" s="16"/>
    </row>
    <row r="4484" spans="13:13" x14ac:dyDescent="0.2">
      <c r="M4484" s="16"/>
    </row>
    <row r="4485" spans="13:13" x14ac:dyDescent="0.2">
      <c r="M4485" s="16"/>
    </row>
    <row r="4486" spans="13:13" x14ac:dyDescent="0.2">
      <c r="M4486" s="16"/>
    </row>
    <row r="4487" spans="13:13" x14ac:dyDescent="0.2">
      <c r="M4487" s="16"/>
    </row>
    <row r="4488" spans="13:13" x14ac:dyDescent="0.2">
      <c r="M4488" s="16"/>
    </row>
    <row r="4489" spans="13:13" x14ac:dyDescent="0.2">
      <c r="M4489" s="16"/>
    </row>
    <row r="4490" spans="13:13" x14ac:dyDescent="0.2">
      <c r="M4490" s="16"/>
    </row>
    <row r="4491" spans="13:13" x14ac:dyDescent="0.2">
      <c r="M4491" s="16"/>
    </row>
    <row r="4492" spans="13:13" x14ac:dyDescent="0.2">
      <c r="M4492" s="16"/>
    </row>
    <row r="4493" spans="13:13" x14ac:dyDescent="0.2">
      <c r="M4493" s="16"/>
    </row>
    <row r="4494" spans="13:13" x14ac:dyDescent="0.2">
      <c r="M4494" s="16"/>
    </row>
    <row r="4495" spans="13:13" x14ac:dyDescent="0.2">
      <c r="M4495" s="16"/>
    </row>
    <row r="4496" spans="13:13" x14ac:dyDescent="0.2">
      <c r="M4496" s="16"/>
    </row>
    <row r="4497" spans="13:13" x14ac:dyDescent="0.2">
      <c r="M4497" s="16"/>
    </row>
    <row r="4498" spans="13:13" x14ac:dyDescent="0.2">
      <c r="M4498" s="16"/>
    </row>
    <row r="4499" spans="13:13" x14ac:dyDescent="0.2">
      <c r="M4499" s="16"/>
    </row>
    <row r="4500" spans="13:13" x14ac:dyDescent="0.2">
      <c r="M4500" s="16"/>
    </row>
    <row r="4501" spans="13:13" x14ac:dyDescent="0.2">
      <c r="M4501" s="16"/>
    </row>
    <row r="4502" spans="13:13" x14ac:dyDescent="0.2">
      <c r="M4502" s="16"/>
    </row>
    <row r="4503" spans="13:13" x14ac:dyDescent="0.2">
      <c r="M4503" s="16"/>
    </row>
    <row r="4504" spans="13:13" x14ac:dyDescent="0.2">
      <c r="M4504" s="16"/>
    </row>
    <row r="4505" spans="13:13" x14ac:dyDescent="0.2">
      <c r="M4505" s="16"/>
    </row>
    <row r="4506" spans="13:13" x14ac:dyDescent="0.2">
      <c r="M4506" s="16"/>
    </row>
    <row r="4507" spans="13:13" x14ac:dyDescent="0.2">
      <c r="M4507" s="16"/>
    </row>
    <row r="4508" spans="13:13" x14ac:dyDescent="0.2">
      <c r="M4508" s="16"/>
    </row>
    <row r="4509" spans="13:13" x14ac:dyDescent="0.2">
      <c r="M4509" s="16"/>
    </row>
    <row r="4510" spans="13:13" x14ac:dyDescent="0.2">
      <c r="M4510" s="16"/>
    </row>
    <row r="4511" spans="13:13" x14ac:dyDescent="0.2">
      <c r="M4511" s="16"/>
    </row>
    <row r="4512" spans="13:13" x14ac:dyDescent="0.2">
      <c r="M4512" s="16"/>
    </row>
    <row r="4513" spans="13:13" x14ac:dyDescent="0.2">
      <c r="M4513" s="16"/>
    </row>
    <row r="4514" spans="13:13" x14ac:dyDescent="0.2">
      <c r="M4514" s="16"/>
    </row>
    <row r="4515" spans="13:13" x14ac:dyDescent="0.2">
      <c r="M4515" s="16"/>
    </row>
    <row r="4516" spans="13:13" x14ac:dyDescent="0.2">
      <c r="M4516" s="16"/>
    </row>
    <row r="4517" spans="13:13" x14ac:dyDescent="0.2">
      <c r="M4517" s="16"/>
    </row>
    <row r="4518" spans="13:13" x14ac:dyDescent="0.2">
      <c r="M4518" s="16"/>
    </row>
    <row r="4519" spans="13:13" x14ac:dyDescent="0.2">
      <c r="M4519" s="16"/>
    </row>
    <row r="4520" spans="13:13" x14ac:dyDescent="0.2">
      <c r="M4520" s="16"/>
    </row>
    <row r="4521" spans="13:13" x14ac:dyDescent="0.2">
      <c r="M4521" s="16"/>
    </row>
    <row r="4522" spans="13:13" x14ac:dyDescent="0.2">
      <c r="M4522" s="16"/>
    </row>
    <row r="4523" spans="13:13" x14ac:dyDescent="0.2">
      <c r="M4523" s="16"/>
    </row>
    <row r="4524" spans="13:13" x14ac:dyDescent="0.2">
      <c r="M4524" s="16"/>
    </row>
    <row r="4525" spans="13:13" x14ac:dyDescent="0.2">
      <c r="M4525" s="16"/>
    </row>
    <row r="4526" spans="13:13" x14ac:dyDescent="0.2">
      <c r="M4526" s="16"/>
    </row>
    <row r="4527" spans="13:13" x14ac:dyDescent="0.2">
      <c r="M4527" s="16"/>
    </row>
    <row r="4528" spans="13:13" x14ac:dyDescent="0.2">
      <c r="M4528" s="16"/>
    </row>
    <row r="4529" spans="13:13" x14ac:dyDescent="0.2">
      <c r="M4529" s="16"/>
    </row>
    <row r="4530" spans="13:13" x14ac:dyDescent="0.2">
      <c r="M4530" s="16"/>
    </row>
    <row r="4531" spans="13:13" x14ac:dyDescent="0.2">
      <c r="M4531" s="16"/>
    </row>
    <row r="4532" spans="13:13" x14ac:dyDescent="0.2">
      <c r="M4532" s="16"/>
    </row>
    <row r="4533" spans="13:13" x14ac:dyDescent="0.2">
      <c r="M4533" s="16"/>
    </row>
    <row r="4534" spans="13:13" x14ac:dyDescent="0.2">
      <c r="M4534" s="16"/>
    </row>
    <row r="4535" spans="13:13" x14ac:dyDescent="0.2">
      <c r="M4535" s="16"/>
    </row>
    <row r="4536" spans="13:13" x14ac:dyDescent="0.2">
      <c r="M4536" s="16"/>
    </row>
    <row r="4537" spans="13:13" x14ac:dyDescent="0.2">
      <c r="M4537" s="16"/>
    </row>
    <row r="4538" spans="13:13" x14ac:dyDescent="0.2">
      <c r="M4538" s="16"/>
    </row>
    <row r="4539" spans="13:13" x14ac:dyDescent="0.2">
      <c r="M4539" s="16"/>
    </row>
    <row r="4540" spans="13:13" x14ac:dyDescent="0.2">
      <c r="M4540" s="16"/>
    </row>
    <row r="4541" spans="13:13" x14ac:dyDescent="0.2">
      <c r="M4541" s="16"/>
    </row>
    <row r="4542" spans="13:13" x14ac:dyDescent="0.2">
      <c r="M4542" s="16"/>
    </row>
    <row r="4543" spans="13:13" x14ac:dyDescent="0.2">
      <c r="M4543" s="16"/>
    </row>
    <row r="4544" spans="13:13" x14ac:dyDescent="0.2">
      <c r="M4544" s="16"/>
    </row>
    <row r="4545" spans="13:13" x14ac:dyDescent="0.2">
      <c r="M4545" s="16"/>
    </row>
    <row r="4546" spans="13:13" x14ac:dyDescent="0.2">
      <c r="M4546" s="16"/>
    </row>
    <row r="4547" spans="13:13" x14ac:dyDescent="0.2">
      <c r="M4547" s="16"/>
    </row>
    <row r="4548" spans="13:13" x14ac:dyDescent="0.2">
      <c r="M4548" s="16"/>
    </row>
    <row r="4549" spans="13:13" x14ac:dyDescent="0.2">
      <c r="M4549" s="16"/>
    </row>
    <row r="4550" spans="13:13" x14ac:dyDescent="0.2">
      <c r="M4550" s="16"/>
    </row>
    <row r="4551" spans="13:13" x14ac:dyDescent="0.2">
      <c r="M4551" s="16"/>
    </row>
    <row r="4552" spans="13:13" x14ac:dyDescent="0.2">
      <c r="M4552" s="16"/>
    </row>
    <row r="4553" spans="13:13" x14ac:dyDescent="0.2">
      <c r="M4553" s="16"/>
    </row>
    <row r="4554" spans="13:13" x14ac:dyDescent="0.2">
      <c r="M4554" s="16"/>
    </row>
    <row r="4555" spans="13:13" x14ac:dyDescent="0.2">
      <c r="M4555" s="16"/>
    </row>
    <row r="4556" spans="13:13" x14ac:dyDescent="0.2">
      <c r="M4556" s="16"/>
    </row>
    <row r="4557" spans="13:13" x14ac:dyDescent="0.2">
      <c r="M4557" s="16"/>
    </row>
    <row r="4558" spans="13:13" x14ac:dyDescent="0.2">
      <c r="M4558" s="16"/>
    </row>
    <row r="4559" spans="13:13" x14ac:dyDescent="0.2">
      <c r="M4559" s="16"/>
    </row>
    <row r="4560" spans="13:13" x14ac:dyDescent="0.2">
      <c r="M4560" s="16"/>
    </row>
    <row r="4561" spans="13:13" x14ac:dyDescent="0.2">
      <c r="M4561" s="16"/>
    </row>
    <row r="4562" spans="13:13" x14ac:dyDescent="0.2">
      <c r="M4562" s="16"/>
    </row>
    <row r="4563" spans="13:13" x14ac:dyDescent="0.2">
      <c r="M4563" s="16"/>
    </row>
    <row r="4564" spans="13:13" x14ac:dyDescent="0.2">
      <c r="M4564" s="16"/>
    </row>
    <row r="4565" spans="13:13" x14ac:dyDescent="0.2">
      <c r="M4565" s="16"/>
    </row>
    <row r="4566" spans="13:13" x14ac:dyDescent="0.2">
      <c r="M4566" s="16"/>
    </row>
    <row r="4567" spans="13:13" x14ac:dyDescent="0.2">
      <c r="M4567" s="16"/>
    </row>
    <row r="4568" spans="13:13" x14ac:dyDescent="0.2">
      <c r="M4568" s="16"/>
    </row>
    <row r="4569" spans="13:13" x14ac:dyDescent="0.2">
      <c r="M4569" s="16"/>
    </row>
    <row r="4570" spans="13:13" x14ac:dyDescent="0.2">
      <c r="M4570" s="16"/>
    </row>
    <row r="4571" spans="13:13" x14ac:dyDescent="0.2">
      <c r="M4571" s="16"/>
    </row>
    <row r="4572" spans="13:13" x14ac:dyDescent="0.2">
      <c r="M4572" s="16"/>
    </row>
    <row r="4573" spans="13:13" x14ac:dyDescent="0.2">
      <c r="M4573" s="16"/>
    </row>
    <row r="4574" spans="13:13" x14ac:dyDescent="0.2">
      <c r="M4574" s="16"/>
    </row>
    <row r="4575" spans="13:13" x14ac:dyDescent="0.2">
      <c r="M4575" s="16"/>
    </row>
    <row r="4576" spans="13:13" x14ac:dyDescent="0.2">
      <c r="M4576" s="16"/>
    </row>
    <row r="4577" spans="13:13" x14ac:dyDescent="0.2">
      <c r="M4577" s="16"/>
    </row>
    <row r="4578" spans="13:13" x14ac:dyDescent="0.2">
      <c r="M4578" s="16"/>
    </row>
    <row r="4579" spans="13:13" x14ac:dyDescent="0.2">
      <c r="M4579" s="16"/>
    </row>
    <row r="4580" spans="13:13" x14ac:dyDescent="0.2">
      <c r="M4580" s="16"/>
    </row>
    <row r="4581" spans="13:13" x14ac:dyDescent="0.2">
      <c r="M4581" s="16"/>
    </row>
    <row r="4582" spans="13:13" x14ac:dyDescent="0.2">
      <c r="M4582" s="16"/>
    </row>
    <row r="4583" spans="13:13" x14ac:dyDescent="0.2">
      <c r="M4583" s="16"/>
    </row>
    <row r="4584" spans="13:13" x14ac:dyDescent="0.2">
      <c r="M4584" s="16"/>
    </row>
    <row r="4585" spans="13:13" x14ac:dyDescent="0.2">
      <c r="M4585" s="16"/>
    </row>
    <row r="4586" spans="13:13" x14ac:dyDescent="0.2">
      <c r="M4586" s="16"/>
    </row>
    <row r="4587" spans="13:13" x14ac:dyDescent="0.2">
      <c r="M4587" s="16"/>
    </row>
    <row r="4588" spans="13:13" x14ac:dyDescent="0.2">
      <c r="M4588" s="16"/>
    </row>
    <row r="4589" spans="13:13" x14ac:dyDescent="0.2">
      <c r="M4589" s="16"/>
    </row>
    <row r="4590" spans="13:13" x14ac:dyDescent="0.2">
      <c r="M4590" s="16"/>
    </row>
    <row r="4591" spans="13:13" x14ac:dyDescent="0.2">
      <c r="M4591" s="16"/>
    </row>
    <row r="4592" spans="13:13" x14ac:dyDescent="0.2">
      <c r="M4592" s="16"/>
    </row>
    <row r="4593" spans="13:13" x14ac:dyDescent="0.2">
      <c r="M4593" s="16"/>
    </row>
    <row r="4594" spans="13:13" x14ac:dyDescent="0.2">
      <c r="M4594" s="16"/>
    </row>
    <row r="4595" spans="13:13" x14ac:dyDescent="0.2">
      <c r="M4595" s="16"/>
    </row>
    <row r="4596" spans="13:13" x14ac:dyDescent="0.2">
      <c r="M4596" s="16"/>
    </row>
    <row r="4597" spans="13:13" x14ac:dyDescent="0.2">
      <c r="M4597" s="16"/>
    </row>
    <row r="4598" spans="13:13" x14ac:dyDescent="0.2">
      <c r="M4598" s="16"/>
    </row>
    <row r="4599" spans="13:13" x14ac:dyDescent="0.2">
      <c r="M4599" s="16"/>
    </row>
    <row r="4600" spans="13:13" x14ac:dyDescent="0.2">
      <c r="M4600" s="16"/>
    </row>
    <row r="4601" spans="13:13" x14ac:dyDescent="0.2">
      <c r="M4601" s="16"/>
    </row>
    <row r="4602" spans="13:13" x14ac:dyDescent="0.2">
      <c r="M4602" s="16"/>
    </row>
    <row r="4603" spans="13:13" x14ac:dyDescent="0.2">
      <c r="M4603" s="16"/>
    </row>
    <row r="4604" spans="13:13" x14ac:dyDescent="0.2">
      <c r="M4604" s="16"/>
    </row>
    <row r="4605" spans="13:13" x14ac:dyDescent="0.2">
      <c r="M4605" s="16"/>
    </row>
    <row r="4606" spans="13:13" x14ac:dyDescent="0.2">
      <c r="M4606" s="16"/>
    </row>
    <row r="4607" spans="13:13" x14ac:dyDescent="0.2">
      <c r="M4607" s="16"/>
    </row>
    <row r="4608" spans="13:13" x14ac:dyDescent="0.2">
      <c r="M4608" s="16"/>
    </row>
    <row r="4609" spans="13:13" x14ac:dyDescent="0.2">
      <c r="M4609" s="16"/>
    </row>
    <row r="4610" spans="13:13" x14ac:dyDescent="0.2">
      <c r="M4610" s="16"/>
    </row>
    <row r="4611" spans="13:13" x14ac:dyDescent="0.2">
      <c r="M4611" s="16"/>
    </row>
    <row r="4612" spans="13:13" x14ac:dyDescent="0.2">
      <c r="M4612" s="16"/>
    </row>
    <row r="4613" spans="13:13" x14ac:dyDescent="0.2">
      <c r="M4613" s="16"/>
    </row>
    <row r="4614" spans="13:13" x14ac:dyDescent="0.2">
      <c r="M4614" s="16"/>
    </row>
    <row r="4615" spans="13:13" x14ac:dyDescent="0.2">
      <c r="M4615" s="16"/>
    </row>
    <row r="4616" spans="13:13" x14ac:dyDescent="0.2">
      <c r="M4616" s="16"/>
    </row>
    <row r="4617" spans="13:13" x14ac:dyDescent="0.2">
      <c r="M4617" s="16"/>
    </row>
    <row r="4618" spans="13:13" x14ac:dyDescent="0.2">
      <c r="M4618" s="16"/>
    </row>
    <row r="4619" spans="13:13" x14ac:dyDescent="0.2">
      <c r="M4619" s="16"/>
    </row>
    <row r="4620" spans="13:13" x14ac:dyDescent="0.2">
      <c r="M4620" s="16"/>
    </row>
    <row r="4621" spans="13:13" x14ac:dyDescent="0.2">
      <c r="M4621" s="16"/>
    </row>
    <row r="4622" spans="13:13" x14ac:dyDescent="0.2">
      <c r="M4622" s="16"/>
    </row>
    <row r="4623" spans="13:13" x14ac:dyDescent="0.2">
      <c r="M4623" s="16"/>
    </row>
    <row r="4624" spans="13:13" x14ac:dyDescent="0.2">
      <c r="M4624" s="16"/>
    </row>
    <row r="4625" spans="13:13" x14ac:dyDescent="0.2">
      <c r="M4625" s="16"/>
    </row>
    <row r="4626" spans="13:13" x14ac:dyDescent="0.2">
      <c r="M4626" s="16"/>
    </row>
    <row r="4627" spans="13:13" x14ac:dyDescent="0.2">
      <c r="M4627" s="16"/>
    </row>
    <row r="4628" spans="13:13" x14ac:dyDescent="0.2">
      <c r="M4628" s="16"/>
    </row>
    <row r="4629" spans="13:13" x14ac:dyDescent="0.2">
      <c r="M4629" s="16"/>
    </row>
    <row r="4630" spans="13:13" x14ac:dyDescent="0.2">
      <c r="M4630" s="16"/>
    </row>
    <row r="4631" spans="13:13" x14ac:dyDescent="0.2">
      <c r="M4631" s="16"/>
    </row>
    <row r="4632" spans="13:13" x14ac:dyDescent="0.2">
      <c r="M4632" s="16"/>
    </row>
    <row r="4633" spans="13:13" x14ac:dyDescent="0.2">
      <c r="M4633" s="16"/>
    </row>
    <row r="4634" spans="13:13" x14ac:dyDescent="0.2">
      <c r="M4634" s="16"/>
    </row>
    <row r="4635" spans="13:13" x14ac:dyDescent="0.2">
      <c r="M4635" s="16"/>
    </row>
    <row r="4636" spans="13:13" x14ac:dyDescent="0.2">
      <c r="M4636" s="16"/>
    </row>
    <row r="4637" spans="13:13" x14ac:dyDescent="0.2">
      <c r="M4637" s="16"/>
    </row>
    <row r="4638" spans="13:13" x14ac:dyDescent="0.2">
      <c r="M4638" s="16"/>
    </row>
    <row r="4639" spans="13:13" x14ac:dyDescent="0.2">
      <c r="M4639" s="16"/>
    </row>
    <row r="4640" spans="13:13" x14ac:dyDescent="0.2">
      <c r="M4640" s="16"/>
    </row>
    <row r="4641" spans="13:13" x14ac:dyDescent="0.2">
      <c r="M4641" s="16"/>
    </row>
    <row r="4642" spans="13:13" x14ac:dyDescent="0.2">
      <c r="M4642" s="16"/>
    </row>
    <row r="4643" spans="13:13" x14ac:dyDescent="0.2">
      <c r="M4643" s="16"/>
    </row>
    <row r="4644" spans="13:13" x14ac:dyDescent="0.2">
      <c r="M4644" s="16"/>
    </row>
    <row r="4645" spans="13:13" x14ac:dyDescent="0.2">
      <c r="M4645" s="16"/>
    </row>
    <row r="4646" spans="13:13" x14ac:dyDescent="0.2">
      <c r="M4646" s="16"/>
    </row>
    <row r="4647" spans="13:13" x14ac:dyDescent="0.2">
      <c r="M4647" s="16"/>
    </row>
    <row r="4648" spans="13:13" x14ac:dyDescent="0.2">
      <c r="M4648" s="16"/>
    </row>
    <row r="4649" spans="13:13" x14ac:dyDescent="0.2">
      <c r="M4649" s="16"/>
    </row>
    <row r="4650" spans="13:13" x14ac:dyDescent="0.2">
      <c r="M4650" s="16"/>
    </row>
    <row r="4651" spans="13:13" x14ac:dyDescent="0.2">
      <c r="M4651" s="16"/>
    </row>
    <row r="4652" spans="13:13" x14ac:dyDescent="0.2">
      <c r="M4652" s="16"/>
    </row>
    <row r="4653" spans="13:13" x14ac:dyDescent="0.2">
      <c r="M4653" s="16"/>
    </row>
    <row r="4654" spans="13:13" x14ac:dyDescent="0.2">
      <c r="M4654" s="16"/>
    </row>
    <row r="4655" spans="13:13" x14ac:dyDescent="0.2">
      <c r="M4655" s="16"/>
    </row>
    <row r="4656" spans="13:13" x14ac:dyDescent="0.2">
      <c r="M4656" s="16"/>
    </row>
    <row r="4657" spans="13:13" x14ac:dyDescent="0.2">
      <c r="M4657" s="16"/>
    </row>
    <row r="4658" spans="13:13" x14ac:dyDescent="0.2">
      <c r="M4658" s="16"/>
    </row>
    <row r="4659" spans="13:13" x14ac:dyDescent="0.2">
      <c r="M4659" s="16"/>
    </row>
    <row r="4660" spans="13:13" x14ac:dyDescent="0.2">
      <c r="M4660" s="16"/>
    </row>
    <row r="4661" spans="13:13" x14ac:dyDescent="0.2">
      <c r="M4661" s="16"/>
    </row>
    <row r="4662" spans="13:13" x14ac:dyDescent="0.2">
      <c r="M4662" s="16"/>
    </row>
    <row r="4663" spans="13:13" x14ac:dyDescent="0.2">
      <c r="M4663" s="16"/>
    </row>
    <row r="4664" spans="13:13" x14ac:dyDescent="0.2">
      <c r="M4664" s="16"/>
    </row>
    <row r="4665" spans="13:13" x14ac:dyDescent="0.2">
      <c r="M4665" s="16"/>
    </row>
    <row r="4666" spans="13:13" x14ac:dyDescent="0.2">
      <c r="M4666" s="16"/>
    </row>
    <row r="4667" spans="13:13" x14ac:dyDescent="0.2">
      <c r="M4667" s="16"/>
    </row>
    <row r="4668" spans="13:13" x14ac:dyDescent="0.2">
      <c r="M4668" s="16"/>
    </row>
    <row r="4669" spans="13:13" x14ac:dyDescent="0.2">
      <c r="M4669" s="16"/>
    </row>
    <row r="4670" spans="13:13" x14ac:dyDescent="0.2">
      <c r="M4670" s="16"/>
    </row>
    <row r="4671" spans="13:13" x14ac:dyDescent="0.2">
      <c r="M4671" s="16"/>
    </row>
    <row r="4672" spans="13:13" x14ac:dyDescent="0.2">
      <c r="M4672" s="16"/>
    </row>
    <row r="4673" spans="13:13" x14ac:dyDescent="0.2">
      <c r="M4673" s="16"/>
    </row>
    <row r="4674" spans="13:13" x14ac:dyDescent="0.2">
      <c r="M4674" s="16"/>
    </row>
    <row r="4675" spans="13:13" x14ac:dyDescent="0.2">
      <c r="M4675" s="16"/>
    </row>
    <row r="4676" spans="13:13" x14ac:dyDescent="0.2">
      <c r="M4676" s="16"/>
    </row>
    <row r="4677" spans="13:13" x14ac:dyDescent="0.2">
      <c r="M4677" s="16"/>
    </row>
    <row r="4678" spans="13:13" x14ac:dyDescent="0.2">
      <c r="M4678" s="16"/>
    </row>
    <row r="4679" spans="13:13" x14ac:dyDescent="0.2">
      <c r="M4679" s="16"/>
    </row>
    <row r="4680" spans="13:13" x14ac:dyDescent="0.2">
      <c r="M4680" s="16"/>
    </row>
    <row r="4681" spans="13:13" x14ac:dyDescent="0.2">
      <c r="M4681" s="16"/>
    </row>
    <row r="4682" spans="13:13" x14ac:dyDescent="0.2">
      <c r="M4682" s="16"/>
    </row>
    <row r="4683" spans="13:13" x14ac:dyDescent="0.2">
      <c r="M4683" s="16"/>
    </row>
    <row r="4684" spans="13:13" x14ac:dyDescent="0.2">
      <c r="M4684" s="16"/>
    </row>
    <row r="4685" spans="13:13" x14ac:dyDescent="0.2">
      <c r="M4685" s="16"/>
    </row>
    <row r="4686" spans="13:13" x14ac:dyDescent="0.2">
      <c r="M4686" s="16"/>
    </row>
    <row r="4687" spans="13:13" x14ac:dyDescent="0.2">
      <c r="M4687" s="16"/>
    </row>
    <row r="4688" spans="13:13" x14ac:dyDescent="0.2">
      <c r="M4688" s="16"/>
    </row>
    <row r="4689" spans="13:13" x14ac:dyDescent="0.2">
      <c r="M4689" s="16"/>
    </row>
    <row r="4690" spans="13:13" x14ac:dyDescent="0.2">
      <c r="M4690" s="16"/>
    </row>
    <row r="4691" spans="13:13" x14ac:dyDescent="0.2">
      <c r="M4691" s="16"/>
    </row>
    <row r="4692" spans="13:13" x14ac:dyDescent="0.2">
      <c r="M4692" s="16"/>
    </row>
    <row r="4693" spans="13:13" x14ac:dyDescent="0.2">
      <c r="M4693" s="16"/>
    </row>
    <row r="4694" spans="13:13" x14ac:dyDescent="0.2">
      <c r="M4694" s="16"/>
    </row>
    <row r="4695" spans="13:13" x14ac:dyDescent="0.2">
      <c r="M4695" s="16"/>
    </row>
    <row r="4696" spans="13:13" x14ac:dyDescent="0.2">
      <c r="M4696" s="16"/>
    </row>
    <row r="4697" spans="13:13" x14ac:dyDescent="0.2">
      <c r="M4697" s="16"/>
    </row>
    <row r="4698" spans="13:13" x14ac:dyDescent="0.2">
      <c r="M4698" s="16"/>
    </row>
    <row r="4699" spans="13:13" x14ac:dyDescent="0.2">
      <c r="M4699" s="16"/>
    </row>
    <row r="4700" spans="13:13" x14ac:dyDescent="0.2">
      <c r="M4700" s="16"/>
    </row>
    <row r="4701" spans="13:13" x14ac:dyDescent="0.2">
      <c r="M4701" s="16"/>
    </row>
    <row r="4702" spans="13:13" x14ac:dyDescent="0.2">
      <c r="M4702" s="16"/>
    </row>
    <row r="4703" spans="13:13" x14ac:dyDescent="0.2">
      <c r="M4703" s="16"/>
    </row>
    <row r="4704" spans="13:13" x14ac:dyDescent="0.2">
      <c r="M4704" s="16"/>
    </row>
    <row r="4705" spans="13:13" x14ac:dyDescent="0.2">
      <c r="M4705" s="16"/>
    </row>
    <row r="4706" spans="13:13" x14ac:dyDescent="0.2">
      <c r="M4706" s="16"/>
    </row>
    <row r="4707" spans="13:13" x14ac:dyDescent="0.2">
      <c r="M4707" s="16"/>
    </row>
    <row r="4708" spans="13:13" x14ac:dyDescent="0.2">
      <c r="M4708" s="16"/>
    </row>
    <row r="4709" spans="13:13" x14ac:dyDescent="0.2">
      <c r="M4709" s="16"/>
    </row>
    <row r="4710" spans="13:13" x14ac:dyDescent="0.2">
      <c r="M4710" s="16"/>
    </row>
    <row r="4711" spans="13:13" x14ac:dyDescent="0.2">
      <c r="M4711" s="16"/>
    </row>
    <row r="4712" spans="13:13" x14ac:dyDescent="0.2">
      <c r="M4712" s="16"/>
    </row>
    <row r="4713" spans="13:13" x14ac:dyDescent="0.2">
      <c r="M4713" s="16"/>
    </row>
    <row r="4714" spans="13:13" x14ac:dyDescent="0.2">
      <c r="M4714" s="16"/>
    </row>
    <row r="4715" spans="13:13" x14ac:dyDescent="0.2">
      <c r="M4715" s="16"/>
    </row>
    <row r="4716" spans="13:13" x14ac:dyDescent="0.2">
      <c r="M4716" s="16"/>
    </row>
    <row r="4717" spans="13:13" x14ac:dyDescent="0.2">
      <c r="M4717" s="16"/>
    </row>
    <row r="4718" spans="13:13" x14ac:dyDescent="0.2">
      <c r="M4718" s="16"/>
    </row>
    <row r="4719" spans="13:13" x14ac:dyDescent="0.2">
      <c r="M4719" s="16"/>
    </row>
    <row r="4720" spans="13:13" x14ac:dyDescent="0.2">
      <c r="M4720" s="16"/>
    </row>
    <row r="4721" spans="13:13" x14ac:dyDescent="0.2">
      <c r="M4721" s="16"/>
    </row>
    <row r="4722" spans="13:13" x14ac:dyDescent="0.2">
      <c r="M4722" s="16"/>
    </row>
    <row r="4723" spans="13:13" x14ac:dyDescent="0.2">
      <c r="M4723" s="16"/>
    </row>
    <row r="4724" spans="13:13" x14ac:dyDescent="0.2">
      <c r="M4724" s="16"/>
    </row>
    <row r="4725" spans="13:13" x14ac:dyDescent="0.2">
      <c r="M4725" s="16"/>
    </row>
    <row r="4726" spans="13:13" x14ac:dyDescent="0.2">
      <c r="M4726" s="16"/>
    </row>
    <row r="4727" spans="13:13" x14ac:dyDescent="0.2">
      <c r="M4727" s="16"/>
    </row>
    <row r="4728" spans="13:13" x14ac:dyDescent="0.2">
      <c r="M4728" s="16"/>
    </row>
    <row r="4729" spans="13:13" x14ac:dyDescent="0.2">
      <c r="M4729" s="16"/>
    </row>
    <row r="4730" spans="13:13" x14ac:dyDescent="0.2">
      <c r="M4730" s="16"/>
    </row>
    <row r="4731" spans="13:13" x14ac:dyDescent="0.2">
      <c r="M4731" s="16"/>
    </row>
    <row r="4732" spans="13:13" x14ac:dyDescent="0.2">
      <c r="M4732" s="16"/>
    </row>
    <row r="4733" spans="13:13" x14ac:dyDescent="0.2">
      <c r="M4733" s="16"/>
    </row>
    <row r="4734" spans="13:13" x14ac:dyDescent="0.2">
      <c r="M4734" s="16"/>
    </row>
    <row r="4735" spans="13:13" x14ac:dyDescent="0.2">
      <c r="M4735" s="16"/>
    </row>
    <row r="4736" spans="13:13" x14ac:dyDescent="0.2">
      <c r="M4736" s="16"/>
    </row>
    <row r="4737" spans="13:13" x14ac:dyDescent="0.2">
      <c r="M4737" s="16"/>
    </row>
    <row r="4738" spans="13:13" x14ac:dyDescent="0.2">
      <c r="M4738" s="16"/>
    </row>
    <row r="4739" spans="13:13" x14ac:dyDescent="0.2">
      <c r="M4739" s="16"/>
    </row>
    <row r="4740" spans="13:13" x14ac:dyDescent="0.2">
      <c r="M4740" s="16"/>
    </row>
    <row r="4741" spans="13:13" x14ac:dyDescent="0.2">
      <c r="M4741" s="16"/>
    </row>
    <row r="4742" spans="13:13" x14ac:dyDescent="0.2">
      <c r="M4742" s="16"/>
    </row>
    <row r="4743" spans="13:13" x14ac:dyDescent="0.2">
      <c r="M4743" s="16"/>
    </row>
    <row r="4744" spans="13:13" x14ac:dyDescent="0.2">
      <c r="M4744" s="16"/>
    </row>
    <row r="4745" spans="13:13" x14ac:dyDescent="0.2">
      <c r="M4745" s="16"/>
    </row>
    <row r="4746" spans="13:13" x14ac:dyDescent="0.2">
      <c r="M4746" s="16"/>
    </row>
    <row r="4747" spans="13:13" x14ac:dyDescent="0.2">
      <c r="M4747" s="16"/>
    </row>
    <row r="4748" spans="13:13" x14ac:dyDescent="0.2">
      <c r="M4748" s="16"/>
    </row>
    <row r="4749" spans="13:13" x14ac:dyDescent="0.2">
      <c r="M4749" s="16"/>
    </row>
    <row r="4750" spans="13:13" x14ac:dyDescent="0.2">
      <c r="M4750" s="16"/>
    </row>
    <row r="4751" spans="13:13" x14ac:dyDescent="0.2">
      <c r="M4751" s="16"/>
    </row>
    <row r="4752" spans="13:13" x14ac:dyDescent="0.2">
      <c r="M4752" s="16"/>
    </row>
    <row r="4753" spans="13:13" x14ac:dyDescent="0.2">
      <c r="M4753" s="16"/>
    </row>
    <row r="4754" spans="13:13" x14ac:dyDescent="0.2">
      <c r="M4754" s="16"/>
    </row>
    <row r="4755" spans="13:13" x14ac:dyDescent="0.2">
      <c r="M4755" s="16"/>
    </row>
    <row r="4756" spans="13:13" x14ac:dyDescent="0.2">
      <c r="M4756" s="16"/>
    </row>
    <row r="4757" spans="13:13" x14ac:dyDescent="0.2">
      <c r="M4757" s="16"/>
    </row>
    <row r="4758" spans="13:13" x14ac:dyDescent="0.2">
      <c r="M4758" s="16"/>
    </row>
    <row r="4759" spans="13:13" x14ac:dyDescent="0.2">
      <c r="M4759" s="16"/>
    </row>
    <row r="4760" spans="13:13" x14ac:dyDescent="0.2">
      <c r="M4760" s="16"/>
    </row>
    <row r="4761" spans="13:13" x14ac:dyDescent="0.2">
      <c r="M4761" s="16"/>
    </row>
    <row r="4762" spans="13:13" x14ac:dyDescent="0.2">
      <c r="M4762" s="16"/>
    </row>
    <row r="4763" spans="13:13" x14ac:dyDescent="0.2">
      <c r="M4763" s="16"/>
    </row>
    <row r="4764" spans="13:13" x14ac:dyDescent="0.2">
      <c r="M4764" s="16"/>
    </row>
    <row r="4765" spans="13:13" x14ac:dyDescent="0.2">
      <c r="M4765" s="16"/>
    </row>
    <row r="4766" spans="13:13" x14ac:dyDescent="0.2">
      <c r="M4766" s="16"/>
    </row>
    <row r="4767" spans="13:13" x14ac:dyDescent="0.2">
      <c r="M4767" s="16"/>
    </row>
    <row r="4768" spans="13:13" x14ac:dyDescent="0.2">
      <c r="M4768" s="16"/>
    </row>
    <row r="4769" spans="13:13" x14ac:dyDescent="0.2">
      <c r="M4769" s="16"/>
    </row>
    <row r="4770" spans="13:13" x14ac:dyDescent="0.2">
      <c r="M4770" s="16"/>
    </row>
    <row r="4771" spans="13:13" x14ac:dyDescent="0.2">
      <c r="M4771" s="16"/>
    </row>
    <row r="4772" spans="13:13" x14ac:dyDescent="0.2">
      <c r="M4772" s="16"/>
    </row>
    <row r="4773" spans="13:13" x14ac:dyDescent="0.2">
      <c r="M4773" s="16"/>
    </row>
    <row r="4774" spans="13:13" x14ac:dyDescent="0.2">
      <c r="M4774" s="16"/>
    </row>
    <row r="4775" spans="13:13" x14ac:dyDescent="0.2">
      <c r="M4775" s="16"/>
    </row>
    <row r="4776" spans="13:13" x14ac:dyDescent="0.2">
      <c r="M4776" s="16"/>
    </row>
    <row r="4777" spans="13:13" x14ac:dyDescent="0.2">
      <c r="M4777" s="16"/>
    </row>
    <row r="4778" spans="13:13" x14ac:dyDescent="0.2">
      <c r="M4778" s="16"/>
    </row>
    <row r="4779" spans="13:13" x14ac:dyDescent="0.2">
      <c r="M4779" s="16"/>
    </row>
    <row r="4780" spans="13:13" x14ac:dyDescent="0.2">
      <c r="M4780" s="16"/>
    </row>
    <row r="4781" spans="13:13" x14ac:dyDescent="0.2">
      <c r="M4781" s="16"/>
    </row>
    <row r="4782" spans="13:13" x14ac:dyDescent="0.2">
      <c r="M4782" s="16"/>
    </row>
    <row r="4783" spans="13:13" x14ac:dyDescent="0.2">
      <c r="M4783" s="16"/>
    </row>
    <row r="4784" spans="13:13" x14ac:dyDescent="0.2">
      <c r="M4784" s="16"/>
    </row>
    <row r="4785" spans="13:13" x14ac:dyDescent="0.2">
      <c r="M4785" s="16"/>
    </row>
    <row r="4786" spans="13:13" x14ac:dyDescent="0.2">
      <c r="M4786" s="16"/>
    </row>
    <row r="4787" spans="13:13" x14ac:dyDescent="0.2">
      <c r="M4787" s="16"/>
    </row>
    <row r="4788" spans="13:13" x14ac:dyDescent="0.2">
      <c r="M4788" s="16"/>
    </row>
    <row r="4789" spans="13:13" x14ac:dyDescent="0.2">
      <c r="M4789" s="16"/>
    </row>
    <row r="4790" spans="13:13" x14ac:dyDescent="0.2">
      <c r="M4790" s="16"/>
    </row>
    <row r="4791" spans="13:13" x14ac:dyDescent="0.2">
      <c r="M4791" s="16"/>
    </row>
    <row r="4792" spans="13:13" x14ac:dyDescent="0.2">
      <c r="M4792" s="16"/>
    </row>
    <row r="4793" spans="13:13" x14ac:dyDescent="0.2">
      <c r="M4793" s="16"/>
    </row>
    <row r="4794" spans="13:13" x14ac:dyDescent="0.2">
      <c r="M4794" s="16"/>
    </row>
    <row r="4795" spans="13:13" x14ac:dyDescent="0.2">
      <c r="M4795" s="16"/>
    </row>
    <row r="4796" spans="13:13" x14ac:dyDescent="0.2">
      <c r="M4796" s="16"/>
    </row>
    <row r="4797" spans="13:13" x14ac:dyDescent="0.2">
      <c r="M4797" s="16"/>
    </row>
    <row r="4798" spans="13:13" x14ac:dyDescent="0.2">
      <c r="M4798" s="16"/>
    </row>
    <row r="4799" spans="13:13" x14ac:dyDescent="0.2">
      <c r="M4799" s="16"/>
    </row>
    <row r="4800" spans="13:13" x14ac:dyDescent="0.2">
      <c r="M4800" s="16"/>
    </row>
    <row r="4801" spans="13:13" x14ac:dyDescent="0.2">
      <c r="M4801" s="16"/>
    </row>
    <row r="4802" spans="13:13" x14ac:dyDescent="0.2">
      <c r="M4802" s="16"/>
    </row>
    <row r="4803" spans="13:13" x14ac:dyDescent="0.2">
      <c r="M4803" s="16"/>
    </row>
    <row r="4804" spans="13:13" x14ac:dyDescent="0.2">
      <c r="M4804" s="16"/>
    </row>
    <row r="4805" spans="13:13" x14ac:dyDescent="0.2">
      <c r="M4805" s="16"/>
    </row>
    <row r="4806" spans="13:13" x14ac:dyDescent="0.2">
      <c r="M4806" s="16"/>
    </row>
    <row r="4807" spans="13:13" x14ac:dyDescent="0.2">
      <c r="M4807" s="16"/>
    </row>
    <row r="4808" spans="13:13" x14ac:dyDescent="0.2">
      <c r="M4808" s="16"/>
    </row>
    <row r="4809" spans="13:13" x14ac:dyDescent="0.2">
      <c r="M4809" s="16"/>
    </row>
    <row r="4810" spans="13:13" x14ac:dyDescent="0.2">
      <c r="M4810" s="16"/>
    </row>
    <row r="4811" spans="13:13" x14ac:dyDescent="0.2">
      <c r="M4811" s="16"/>
    </row>
    <row r="4812" spans="13:13" x14ac:dyDescent="0.2">
      <c r="M4812" s="16"/>
    </row>
    <row r="4813" spans="13:13" x14ac:dyDescent="0.2">
      <c r="M4813" s="16"/>
    </row>
    <row r="4814" spans="13:13" x14ac:dyDescent="0.2">
      <c r="M4814" s="16"/>
    </row>
    <row r="4815" spans="13:13" x14ac:dyDescent="0.2">
      <c r="M4815" s="16"/>
    </row>
    <row r="4816" spans="13:13" x14ac:dyDescent="0.2">
      <c r="M4816" s="16"/>
    </row>
    <row r="4817" spans="13:13" x14ac:dyDescent="0.2">
      <c r="M4817" s="16"/>
    </row>
    <row r="4818" spans="13:13" x14ac:dyDescent="0.2">
      <c r="M4818" s="16"/>
    </row>
    <row r="4819" spans="13:13" x14ac:dyDescent="0.2">
      <c r="M4819" s="16"/>
    </row>
    <row r="4820" spans="13:13" x14ac:dyDescent="0.2">
      <c r="M4820" s="16"/>
    </row>
    <row r="4821" spans="13:13" x14ac:dyDescent="0.2">
      <c r="M4821" s="16"/>
    </row>
    <row r="4822" spans="13:13" x14ac:dyDescent="0.2">
      <c r="M4822" s="16"/>
    </row>
    <row r="4823" spans="13:13" x14ac:dyDescent="0.2">
      <c r="M4823" s="16"/>
    </row>
    <row r="4824" spans="13:13" x14ac:dyDescent="0.2">
      <c r="M4824" s="16"/>
    </row>
    <row r="4825" spans="13:13" x14ac:dyDescent="0.2">
      <c r="M4825" s="16"/>
    </row>
    <row r="4826" spans="13:13" x14ac:dyDescent="0.2">
      <c r="M4826" s="16"/>
    </row>
    <row r="4827" spans="13:13" x14ac:dyDescent="0.2">
      <c r="M4827" s="16"/>
    </row>
    <row r="4828" spans="13:13" x14ac:dyDescent="0.2">
      <c r="M4828" s="16"/>
    </row>
    <row r="4829" spans="13:13" x14ac:dyDescent="0.2">
      <c r="M4829" s="16"/>
    </row>
    <row r="4830" spans="13:13" x14ac:dyDescent="0.2">
      <c r="M4830" s="16"/>
    </row>
    <row r="4831" spans="13:13" x14ac:dyDescent="0.2">
      <c r="M4831" s="16"/>
    </row>
    <row r="4832" spans="13:13" x14ac:dyDescent="0.2">
      <c r="M4832" s="16"/>
    </row>
    <row r="4833" spans="13:13" x14ac:dyDescent="0.2">
      <c r="M4833" s="16"/>
    </row>
    <row r="4834" spans="13:13" x14ac:dyDescent="0.2">
      <c r="M4834" s="16"/>
    </row>
    <row r="4835" spans="13:13" x14ac:dyDescent="0.2">
      <c r="M4835" s="16"/>
    </row>
    <row r="4836" spans="13:13" x14ac:dyDescent="0.2">
      <c r="M4836" s="16"/>
    </row>
    <row r="4837" spans="13:13" x14ac:dyDescent="0.2">
      <c r="M4837" s="16"/>
    </row>
    <row r="4838" spans="13:13" x14ac:dyDescent="0.2">
      <c r="M4838" s="16"/>
    </row>
    <row r="4839" spans="13:13" x14ac:dyDescent="0.2">
      <c r="M4839" s="16"/>
    </row>
    <row r="4840" spans="13:13" x14ac:dyDescent="0.2">
      <c r="M4840" s="16"/>
    </row>
    <row r="4841" spans="13:13" x14ac:dyDescent="0.2">
      <c r="M4841" s="16"/>
    </row>
    <row r="4842" spans="13:13" x14ac:dyDescent="0.2">
      <c r="M4842" s="16"/>
    </row>
    <row r="4843" spans="13:13" x14ac:dyDescent="0.2">
      <c r="M4843" s="16"/>
    </row>
    <row r="4844" spans="13:13" x14ac:dyDescent="0.2">
      <c r="M4844" s="16"/>
    </row>
    <row r="4845" spans="13:13" x14ac:dyDescent="0.2">
      <c r="M4845" s="16"/>
    </row>
    <row r="4846" spans="13:13" x14ac:dyDescent="0.2">
      <c r="M4846" s="16"/>
    </row>
    <row r="4847" spans="13:13" x14ac:dyDescent="0.2">
      <c r="M4847" s="16"/>
    </row>
    <row r="4848" spans="13:13" x14ac:dyDescent="0.2">
      <c r="M4848" s="16"/>
    </row>
    <row r="4849" spans="13:13" x14ac:dyDescent="0.2">
      <c r="M4849" s="16"/>
    </row>
    <row r="4850" spans="13:13" x14ac:dyDescent="0.2">
      <c r="M4850" s="16"/>
    </row>
    <row r="4851" spans="13:13" x14ac:dyDescent="0.2">
      <c r="M4851" s="16"/>
    </row>
    <row r="4852" spans="13:13" x14ac:dyDescent="0.2">
      <c r="M4852" s="16"/>
    </row>
    <row r="4853" spans="13:13" x14ac:dyDescent="0.2">
      <c r="M4853" s="16"/>
    </row>
    <row r="4854" spans="13:13" x14ac:dyDescent="0.2">
      <c r="M4854" s="16"/>
    </row>
    <row r="4855" spans="13:13" x14ac:dyDescent="0.2">
      <c r="M4855" s="16"/>
    </row>
    <row r="4856" spans="13:13" x14ac:dyDescent="0.2">
      <c r="M4856" s="16"/>
    </row>
    <row r="4857" spans="13:13" x14ac:dyDescent="0.2">
      <c r="M4857" s="16"/>
    </row>
    <row r="4858" spans="13:13" x14ac:dyDescent="0.2">
      <c r="M4858" s="16"/>
    </row>
    <row r="4859" spans="13:13" x14ac:dyDescent="0.2">
      <c r="M4859" s="16"/>
    </row>
    <row r="4860" spans="13:13" x14ac:dyDescent="0.2">
      <c r="M4860" s="16"/>
    </row>
    <row r="4861" spans="13:13" x14ac:dyDescent="0.2">
      <c r="M4861" s="16"/>
    </row>
    <row r="4862" spans="13:13" x14ac:dyDescent="0.2">
      <c r="M4862" s="16"/>
    </row>
    <row r="4863" spans="13:13" x14ac:dyDescent="0.2">
      <c r="M4863" s="16"/>
    </row>
    <row r="4864" spans="13:13" x14ac:dyDescent="0.2">
      <c r="M4864" s="16"/>
    </row>
    <row r="4865" spans="13:13" x14ac:dyDescent="0.2">
      <c r="M4865" s="16"/>
    </row>
    <row r="4866" spans="13:13" x14ac:dyDescent="0.2">
      <c r="M4866" s="16"/>
    </row>
    <row r="4867" spans="13:13" x14ac:dyDescent="0.2">
      <c r="M4867" s="16"/>
    </row>
    <row r="4868" spans="13:13" x14ac:dyDescent="0.2">
      <c r="M4868" s="16"/>
    </row>
    <row r="4869" spans="13:13" x14ac:dyDescent="0.2">
      <c r="M4869" s="16"/>
    </row>
    <row r="4870" spans="13:13" x14ac:dyDescent="0.2">
      <c r="M4870" s="16"/>
    </row>
    <row r="4871" spans="13:13" x14ac:dyDescent="0.2">
      <c r="M4871" s="16"/>
    </row>
    <row r="4872" spans="13:13" x14ac:dyDescent="0.2">
      <c r="M4872" s="16"/>
    </row>
    <row r="4873" spans="13:13" x14ac:dyDescent="0.2">
      <c r="M4873" s="16"/>
    </row>
    <row r="4874" spans="13:13" x14ac:dyDescent="0.2">
      <c r="M4874" s="16"/>
    </row>
    <row r="4875" spans="13:13" x14ac:dyDescent="0.2">
      <c r="M4875" s="16"/>
    </row>
    <row r="4876" spans="13:13" x14ac:dyDescent="0.2">
      <c r="M4876" s="16"/>
    </row>
    <row r="4877" spans="13:13" x14ac:dyDescent="0.2">
      <c r="M4877" s="16"/>
    </row>
    <row r="4878" spans="13:13" x14ac:dyDescent="0.2">
      <c r="M4878" s="16"/>
    </row>
    <row r="4879" spans="13:13" x14ac:dyDescent="0.2">
      <c r="M4879" s="16"/>
    </row>
    <row r="4880" spans="13:13" x14ac:dyDescent="0.2">
      <c r="M4880" s="16"/>
    </row>
    <row r="4881" spans="13:13" x14ac:dyDescent="0.2">
      <c r="M4881" s="16"/>
    </row>
    <row r="4882" spans="13:13" x14ac:dyDescent="0.2">
      <c r="M4882" s="16"/>
    </row>
    <row r="4883" spans="13:13" x14ac:dyDescent="0.2">
      <c r="M4883" s="16"/>
    </row>
    <row r="4884" spans="13:13" x14ac:dyDescent="0.2">
      <c r="M4884" s="16"/>
    </row>
    <row r="4885" spans="13:13" x14ac:dyDescent="0.2">
      <c r="M4885" s="16"/>
    </row>
    <row r="4886" spans="13:13" x14ac:dyDescent="0.2">
      <c r="M4886" s="16"/>
    </row>
    <row r="4887" spans="13:13" x14ac:dyDescent="0.2">
      <c r="M4887" s="16"/>
    </row>
    <row r="4888" spans="13:13" x14ac:dyDescent="0.2">
      <c r="M4888" s="16"/>
    </row>
    <row r="4889" spans="13:13" x14ac:dyDescent="0.2">
      <c r="M4889" s="16"/>
    </row>
    <row r="4890" spans="13:13" x14ac:dyDescent="0.2">
      <c r="M4890" s="16"/>
    </row>
    <row r="4891" spans="13:13" x14ac:dyDescent="0.2">
      <c r="M4891" s="16"/>
    </row>
    <row r="4892" spans="13:13" x14ac:dyDescent="0.2">
      <c r="M4892" s="16"/>
    </row>
    <row r="4893" spans="13:13" x14ac:dyDescent="0.2">
      <c r="M4893" s="16"/>
    </row>
    <row r="4894" spans="13:13" x14ac:dyDescent="0.2">
      <c r="M4894" s="16"/>
    </row>
    <row r="4895" spans="13:13" x14ac:dyDescent="0.2">
      <c r="M4895" s="16"/>
    </row>
    <row r="4896" spans="13:13" x14ac:dyDescent="0.2">
      <c r="M4896" s="16"/>
    </row>
    <row r="4897" spans="13:13" x14ac:dyDescent="0.2">
      <c r="M4897" s="16"/>
    </row>
    <row r="4898" spans="13:13" x14ac:dyDescent="0.2">
      <c r="M4898" s="16"/>
    </row>
    <row r="4899" spans="13:13" x14ac:dyDescent="0.2">
      <c r="M4899" s="16"/>
    </row>
    <row r="4900" spans="13:13" x14ac:dyDescent="0.2">
      <c r="M4900" s="16"/>
    </row>
    <row r="4901" spans="13:13" x14ac:dyDescent="0.2">
      <c r="M4901" s="16"/>
    </row>
    <row r="4902" spans="13:13" x14ac:dyDescent="0.2">
      <c r="M4902" s="16"/>
    </row>
    <row r="4903" spans="13:13" x14ac:dyDescent="0.2">
      <c r="M4903" s="16"/>
    </row>
    <row r="4904" spans="13:13" x14ac:dyDescent="0.2">
      <c r="M4904" s="16"/>
    </row>
    <row r="4905" spans="13:13" x14ac:dyDescent="0.2">
      <c r="M4905" s="16"/>
    </row>
    <row r="4906" spans="13:13" x14ac:dyDescent="0.2">
      <c r="M4906" s="16"/>
    </row>
    <row r="4907" spans="13:13" x14ac:dyDescent="0.2">
      <c r="M4907" s="16"/>
    </row>
    <row r="4908" spans="13:13" x14ac:dyDescent="0.2">
      <c r="M4908" s="16"/>
    </row>
    <row r="4909" spans="13:13" x14ac:dyDescent="0.2">
      <c r="M4909" s="16"/>
    </row>
    <row r="4910" spans="13:13" x14ac:dyDescent="0.2">
      <c r="M4910" s="16"/>
    </row>
    <row r="4911" spans="13:13" x14ac:dyDescent="0.2">
      <c r="M4911" s="16"/>
    </row>
    <row r="4912" spans="13:13" x14ac:dyDescent="0.2">
      <c r="M4912" s="16"/>
    </row>
    <row r="4913" spans="13:13" x14ac:dyDescent="0.2">
      <c r="M4913" s="16"/>
    </row>
    <row r="4914" spans="13:13" x14ac:dyDescent="0.2">
      <c r="M4914" s="16"/>
    </row>
    <row r="4915" spans="13:13" x14ac:dyDescent="0.2">
      <c r="M4915" s="16"/>
    </row>
    <row r="4916" spans="13:13" x14ac:dyDescent="0.2">
      <c r="M4916" s="16"/>
    </row>
    <row r="4917" spans="13:13" x14ac:dyDescent="0.2">
      <c r="M4917" s="16"/>
    </row>
    <row r="4918" spans="13:13" x14ac:dyDescent="0.2">
      <c r="M4918" s="16"/>
    </row>
    <row r="4919" spans="13:13" x14ac:dyDescent="0.2">
      <c r="M4919" s="16"/>
    </row>
    <row r="4920" spans="13:13" x14ac:dyDescent="0.2">
      <c r="M4920" s="16"/>
    </row>
    <row r="4921" spans="13:13" x14ac:dyDescent="0.2">
      <c r="M4921" s="16"/>
    </row>
    <row r="4922" spans="13:13" x14ac:dyDescent="0.2">
      <c r="M4922" s="16"/>
    </row>
    <row r="4923" spans="13:13" x14ac:dyDescent="0.2">
      <c r="M4923" s="16"/>
    </row>
    <row r="4924" spans="13:13" x14ac:dyDescent="0.2">
      <c r="M4924" s="16"/>
    </row>
    <row r="4925" spans="13:13" x14ac:dyDescent="0.2">
      <c r="M4925" s="16"/>
    </row>
    <row r="4926" spans="13:13" x14ac:dyDescent="0.2">
      <c r="M4926" s="16"/>
    </row>
    <row r="4927" spans="13:13" x14ac:dyDescent="0.2">
      <c r="M4927" s="16"/>
    </row>
    <row r="4928" spans="13:13" x14ac:dyDescent="0.2">
      <c r="M4928" s="16"/>
    </row>
    <row r="4929" spans="13:13" x14ac:dyDescent="0.2">
      <c r="M4929" s="16"/>
    </row>
    <row r="4930" spans="13:13" x14ac:dyDescent="0.2">
      <c r="M4930" s="16"/>
    </row>
    <row r="4931" spans="13:13" x14ac:dyDescent="0.2">
      <c r="M4931" s="16"/>
    </row>
    <row r="4932" spans="13:13" x14ac:dyDescent="0.2">
      <c r="M4932" s="16"/>
    </row>
    <row r="4933" spans="13:13" x14ac:dyDescent="0.2">
      <c r="M4933" s="16"/>
    </row>
    <row r="4934" spans="13:13" x14ac:dyDescent="0.2">
      <c r="M4934" s="16"/>
    </row>
    <row r="4935" spans="13:13" x14ac:dyDescent="0.2">
      <c r="M4935" s="16"/>
    </row>
    <row r="4936" spans="13:13" x14ac:dyDescent="0.2">
      <c r="M4936" s="16"/>
    </row>
    <row r="4937" spans="13:13" x14ac:dyDescent="0.2">
      <c r="M4937" s="16"/>
    </row>
    <row r="4938" spans="13:13" x14ac:dyDescent="0.2">
      <c r="M4938" s="16"/>
    </row>
    <row r="4939" spans="13:13" x14ac:dyDescent="0.2">
      <c r="M4939" s="16"/>
    </row>
    <row r="4940" spans="13:13" x14ac:dyDescent="0.2">
      <c r="M4940" s="16"/>
    </row>
    <row r="4941" spans="13:13" x14ac:dyDescent="0.2">
      <c r="M4941" s="16"/>
    </row>
    <row r="4942" spans="13:13" x14ac:dyDescent="0.2">
      <c r="M4942" s="16"/>
    </row>
    <row r="4943" spans="13:13" x14ac:dyDescent="0.2">
      <c r="M4943" s="16"/>
    </row>
    <row r="4944" spans="13:13" x14ac:dyDescent="0.2">
      <c r="M4944" s="16"/>
    </row>
    <row r="4945" spans="13:13" x14ac:dyDescent="0.2">
      <c r="M4945" s="16"/>
    </row>
    <row r="4946" spans="13:13" x14ac:dyDescent="0.2">
      <c r="M4946" s="16"/>
    </row>
    <row r="4947" spans="13:13" x14ac:dyDescent="0.2">
      <c r="M4947" s="16"/>
    </row>
    <row r="4948" spans="13:13" x14ac:dyDescent="0.2">
      <c r="M4948" s="16"/>
    </row>
    <row r="4949" spans="13:13" x14ac:dyDescent="0.2">
      <c r="M4949" s="16"/>
    </row>
    <row r="4950" spans="13:13" x14ac:dyDescent="0.2">
      <c r="M4950" s="16"/>
    </row>
    <row r="4951" spans="13:13" x14ac:dyDescent="0.2">
      <c r="M4951" s="16"/>
    </row>
    <row r="4952" spans="13:13" x14ac:dyDescent="0.2">
      <c r="M4952" s="16"/>
    </row>
    <row r="4953" spans="13:13" x14ac:dyDescent="0.2">
      <c r="M4953" s="16"/>
    </row>
    <row r="4954" spans="13:13" x14ac:dyDescent="0.2">
      <c r="M4954" s="16"/>
    </row>
    <row r="4955" spans="13:13" x14ac:dyDescent="0.2">
      <c r="M4955" s="16"/>
    </row>
    <row r="4956" spans="13:13" x14ac:dyDescent="0.2">
      <c r="M4956" s="16"/>
    </row>
    <row r="4957" spans="13:13" x14ac:dyDescent="0.2">
      <c r="M4957" s="16"/>
    </row>
    <row r="4958" spans="13:13" x14ac:dyDescent="0.2">
      <c r="M4958" s="16"/>
    </row>
    <row r="4959" spans="13:13" x14ac:dyDescent="0.2">
      <c r="M4959" s="16"/>
    </row>
    <row r="4960" spans="13:13" x14ac:dyDescent="0.2">
      <c r="M4960" s="16"/>
    </row>
    <row r="4961" spans="13:13" x14ac:dyDescent="0.2">
      <c r="M4961" s="16"/>
    </row>
    <row r="4962" spans="13:13" x14ac:dyDescent="0.2">
      <c r="M4962" s="16"/>
    </row>
    <row r="4963" spans="13:13" x14ac:dyDescent="0.2">
      <c r="M4963" s="16"/>
    </row>
    <row r="4964" spans="13:13" x14ac:dyDescent="0.2">
      <c r="M4964" s="16"/>
    </row>
    <row r="4965" spans="13:13" x14ac:dyDescent="0.2">
      <c r="M4965" s="16"/>
    </row>
    <row r="4966" spans="13:13" x14ac:dyDescent="0.2">
      <c r="M4966" s="16"/>
    </row>
    <row r="4967" spans="13:13" x14ac:dyDescent="0.2">
      <c r="M4967" s="16"/>
    </row>
    <row r="4968" spans="13:13" x14ac:dyDescent="0.2">
      <c r="M4968" s="16"/>
    </row>
    <row r="4969" spans="13:13" x14ac:dyDescent="0.2">
      <c r="M4969" s="16"/>
    </row>
    <row r="4970" spans="13:13" x14ac:dyDescent="0.2">
      <c r="M4970" s="16"/>
    </row>
    <row r="4971" spans="13:13" x14ac:dyDescent="0.2">
      <c r="M4971" s="16"/>
    </row>
    <row r="4972" spans="13:13" x14ac:dyDescent="0.2">
      <c r="M4972" s="16"/>
    </row>
    <row r="4973" spans="13:13" x14ac:dyDescent="0.2">
      <c r="M4973" s="16"/>
    </row>
    <row r="4974" spans="13:13" x14ac:dyDescent="0.2">
      <c r="M4974" s="16"/>
    </row>
    <row r="4975" spans="13:13" x14ac:dyDescent="0.2">
      <c r="M4975" s="16"/>
    </row>
    <row r="4976" spans="13:13" x14ac:dyDescent="0.2">
      <c r="M4976" s="16"/>
    </row>
    <row r="4977" spans="13:13" x14ac:dyDescent="0.2">
      <c r="M4977" s="16"/>
    </row>
    <row r="4978" spans="13:13" x14ac:dyDescent="0.2">
      <c r="M4978" s="16"/>
    </row>
    <row r="4979" spans="13:13" x14ac:dyDescent="0.2">
      <c r="M4979" s="16"/>
    </row>
    <row r="4980" spans="13:13" x14ac:dyDescent="0.2">
      <c r="M4980" s="16"/>
    </row>
    <row r="4981" spans="13:13" x14ac:dyDescent="0.2">
      <c r="M4981" s="16"/>
    </row>
    <row r="4982" spans="13:13" x14ac:dyDescent="0.2">
      <c r="M4982" s="16"/>
    </row>
    <row r="4983" spans="13:13" x14ac:dyDescent="0.2">
      <c r="M4983" s="16"/>
    </row>
    <row r="4984" spans="13:13" x14ac:dyDescent="0.2">
      <c r="M4984" s="16"/>
    </row>
    <row r="4985" spans="13:13" x14ac:dyDescent="0.2">
      <c r="M4985" s="16"/>
    </row>
    <row r="4986" spans="13:13" x14ac:dyDescent="0.2">
      <c r="M4986" s="16"/>
    </row>
    <row r="4987" spans="13:13" x14ac:dyDescent="0.2">
      <c r="M4987" s="16"/>
    </row>
    <row r="4988" spans="13:13" x14ac:dyDescent="0.2">
      <c r="M4988" s="16"/>
    </row>
    <row r="4989" spans="13:13" x14ac:dyDescent="0.2">
      <c r="M4989" s="16"/>
    </row>
    <row r="4990" spans="13:13" x14ac:dyDescent="0.2">
      <c r="M4990" s="16"/>
    </row>
    <row r="4991" spans="13:13" x14ac:dyDescent="0.2">
      <c r="M4991" s="16"/>
    </row>
    <row r="4992" spans="13:13" x14ac:dyDescent="0.2">
      <c r="M4992" s="16"/>
    </row>
    <row r="4993" spans="13:13" x14ac:dyDescent="0.2">
      <c r="M4993" s="16"/>
    </row>
    <row r="4994" spans="13:13" x14ac:dyDescent="0.2">
      <c r="M4994" s="16"/>
    </row>
    <row r="4995" spans="13:13" x14ac:dyDescent="0.2">
      <c r="M4995" s="16"/>
    </row>
    <row r="4996" spans="13:13" x14ac:dyDescent="0.2">
      <c r="M4996" s="16"/>
    </row>
    <row r="4997" spans="13:13" x14ac:dyDescent="0.2">
      <c r="M4997" s="16"/>
    </row>
    <row r="4998" spans="13:13" x14ac:dyDescent="0.2">
      <c r="M4998" s="16"/>
    </row>
    <row r="4999" spans="13:13" x14ac:dyDescent="0.2">
      <c r="M4999" s="16"/>
    </row>
    <row r="5000" spans="13:13" x14ac:dyDescent="0.2">
      <c r="M5000" s="16"/>
    </row>
    <row r="5001" spans="13:13" x14ac:dyDescent="0.2">
      <c r="M5001" s="16"/>
    </row>
    <row r="5002" spans="13:13" x14ac:dyDescent="0.2">
      <c r="M5002" s="16"/>
    </row>
    <row r="5003" spans="13:13" x14ac:dyDescent="0.2">
      <c r="M5003" s="16"/>
    </row>
    <row r="5004" spans="13:13" x14ac:dyDescent="0.2">
      <c r="M5004" s="16"/>
    </row>
    <row r="5005" spans="13:13" x14ac:dyDescent="0.2">
      <c r="M5005" s="16"/>
    </row>
    <row r="5006" spans="13:13" x14ac:dyDescent="0.2">
      <c r="M5006" s="16"/>
    </row>
    <row r="5007" spans="13:13" x14ac:dyDescent="0.2">
      <c r="M5007" s="16"/>
    </row>
    <row r="5008" spans="13:13" x14ac:dyDescent="0.2">
      <c r="M5008" s="16"/>
    </row>
    <row r="5009" spans="13:13" x14ac:dyDescent="0.2">
      <c r="M5009" s="16"/>
    </row>
    <row r="5010" spans="13:13" x14ac:dyDescent="0.2">
      <c r="M5010" s="16"/>
    </row>
    <row r="5011" spans="13:13" x14ac:dyDescent="0.2">
      <c r="M5011" s="16"/>
    </row>
    <row r="5012" spans="13:13" x14ac:dyDescent="0.2">
      <c r="M5012" s="16"/>
    </row>
    <row r="5013" spans="13:13" x14ac:dyDescent="0.2">
      <c r="M5013" s="16"/>
    </row>
    <row r="5014" spans="13:13" x14ac:dyDescent="0.2">
      <c r="M5014" s="16"/>
    </row>
    <row r="5015" spans="13:13" x14ac:dyDescent="0.2">
      <c r="M5015" s="16"/>
    </row>
    <row r="5016" spans="13:13" x14ac:dyDescent="0.2">
      <c r="M5016" s="16"/>
    </row>
    <row r="5017" spans="13:13" x14ac:dyDescent="0.2">
      <c r="M5017" s="16"/>
    </row>
    <row r="5018" spans="13:13" x14ac:dyDescent="0.2">
      <c r="M5018" s="16"/>
    </row>
    <row r="5019" spans="13:13" x14ac:dyDescent="0.2">
      <c r="M5019" s="16"/>
    </row>
    <row r="5020" spans="13:13" x14ac:dyDescent="0.2">
      <c r="M5020" s="16"/>
    </row>
    <row r="5021" spans="13:13" x14ac:dyDescent="0.2">
      <c r="M5021" s="16"/>
    </row>
    <row r="5022" spans="13:13" x14ac:dyDescent="0.2">
      <c r="M5022" s="16"/>
    </row>
    <row r="5023" spans="13:13" x14ac:dyDescent="0.2">
      <c r="M5023" s="16"/>
    </row>
    <row r="5024" spans="13:13" x14ac:dyDescent="0.2">
      <c r="M5024" s="16"/>
    </row>
    <row r="5025" spans="13:13" x14ac:dyDescent="0.2">
      <c r="M5025" s="16"/>
    </row>
    <row r="5026" spans="13:13" x14ac:dyDescent="0.2">
      <c r="M5026" s="16"/>
    </row>
    <row r="5027" spans="13:13" x14ac:dyDescent="0.2">
      <c r="M5027" s="16"/>
    </row>
    <row r="5028" spans="13:13" x14ac:dyDescent="0.2">
      <c r="M5028" s="16"/>
    </row>
    <row r="5029" spans="13:13" x14ac:dyDescent="0.2">
      <c r="M5029" s="16"/>
    </row>
    <row r="5030" spans="13:13" x14ac:dyDescent="0.2">
      <c r="M5030" s="16"/>
    </row>
    <row r="5031" spans="13:13" x14ac:dyDescent="0.2">
      <c r="M5031" s="16"/>
    </row>
    <row r="5032" spans="13:13" x14ac:dyDescent="0.2">
      <c r="M5032" s="16"/>
    </row>
    <row r="5033" spans="13:13" x14ac:dyDescent="0.2">
      <c r="M5033" s="16"/>
    </row>
    <row r="5034" spans="13:13" x14ac:dyDescent="0.2">
      <c r="M5034" s="16"/>
    </row>
    <row r="5035" spans="13:13" x14ac:dyDescent="0.2">
      <c r="M5035" s="16"/>
    </row>
    <row r="5036" spans="13:13" x14ac:dyDescent="0.2">
      <c r="M5036" s="16"/>
    </row>
    <row r="5037" spans="13:13" x14ac:dyDescent="0.2">
      <c r="M5037" s="16"/>
    </row>
    <row r="5038" spans="13:13" x14ac:dyDescent="0.2">
      <c r="M5038" s="16"/>
    </row>
    <row r="5039" spans="13:13" x14ac:dyDescent="0.2">
      <c r="M5039" s="16"/>
    </row>
    <row r="5040" spans="13:13" x14ac:dyDescent="0.2">
      <c r="M5040" s="16"/>
    </row>
    <row r="5041" spans="13:13" x14ac:dyDescent="0.2">
      <c r="M5041" s="16"/>
    </row>
    <row r="5042" spans="13:13" x14ac:dyDescent="0.2">
      <c r="M5042" s="16"/>
    </row>
    <row r="5043" spans="13:13" x14ac:dyDescent="0.2">
      <c r="M5043" s="16"/>
    </row>
    <row r="5044" spans="13:13" x14ac:dyDescent="0.2">
      <c r="M5044" s="16"/>
    </row>
    <row r="5045" spans="13:13" x14ac:dyDescent="0.2">
      <c r="M5045" s="16"/>
    </row>
    <row r="5046" spans="13:13" x14ac:dyDescent="0.2">
      <c r="M5046" s="16"/>
    </row>
    <row r="5047" spans="13:13" x14ac:dyDescent="0.2">
      <c r="M5047" s="16"/>
    </row>
    <row r="5048" spans="13:13" x14ac:dyDescent="0.2">
      <c r="M5048" s="16"/>
    </row>
    <row r="5049" spans="13:13" x14ac:dyDescent="0.2">
      <c r="M5049" s="16"/>
    </row>
    <row r="5050" spans="13:13" x14ac:dyDescent="0.2">
      <c r="M5050" s="16"/>
    </row>
    <row r="5051" spans="13:13" x14ac:dyDescent="0.2">
      <c r="M5051" s="16"/>
    </row>
    <row r="5052" spans="13:13" x14ac:dyDescent="0.2">
      <c r="M5052" s="16"/>
    </row>
    <row r="5053" spans="13:13" x14ac:dyDescent="0.2">
      <c r="M5053" s="16"/>
    </row>
    <row r="5054" spans="13:13" x14ac:dyDescent="0.2">
      <c r="M5054" s="16"/>
    </row>
    <row r="5055" spans="13:13" x14ac:dyDescent="0.2">
      <c r="M5055" s="16"/>
    </row>
    <row r="5056" spans="13:13" x14ac:dyDescent="0.2">
      <c r="M5056" s="16"/>
    </row>
    <row r="5057" spans="13:13" x14ac:dyDescent="0.2">
      <c r="M5057" s="16"/>
    </row>
    <row r="5058" spans="13:13" x14ac:dyDescent="0.2">
      <c r="M5058" s="16"/>
    </row>
    <row r="5059" spans="13:13" x14ac:dyDescent="0.2">
      <c r="M5059" s="16"/>
    </row>
    <row r="5060" spans="13:13" x14ac:dyDescent="0.2">
      <c r="M5060" s="16"/>
    </row>
    <row r="5061" spans="13:13" x14ac:dyDescent="0.2">
      <c r="M5061" s="16"/>
    </row>
    <row r="5062" spans="13:13" x14ac:dyDescent="0.2">
      <c r="M5062" s="16"/>
    </row>
    <row r="5063" spans="13:13" x14ac:dyDescent="0.2">
      <c r="M5063" s="16"/>
    </row>
    <row r="5064" spans="13:13" x14ac:dyDescent="0.2">
      <c r="M5064" s="16"/>
    </row>
    <row r="5065" spans="13:13" x14ac:dyDescent="0.2">
      <c r="M5065" s="16"/>
    </row>
    <row r="5066" spans="13:13" x14ac:dyDescent="0.2">
      <c r="M5066" s="16"/>
    </row>
    <row r="5067" spans="13:13" x14ac:dyDescent="0.2">
      <c r="M5067" s="16"/>
    </row>
    <row r="5068" spans="13:13" x14ac:dyDescent="0.2">
      <c r="M5068" s="16"/>
    </row>
    <row r="5069" spans="13:13" x14ac:dyDescent="0.2">
      <c r="M5069" s="16"/>
    </row>
    <row r="5070" spans="13:13" x14ac:dyDescent="0.2">
      <c r="M5070" s="16"/>
    </row>
    <row r="5071" spans="13:13" x14ac:dyDescent="0.2">
      <c r="M5071" s="16"/>
    </row>
    <row r="5072" spans="13:13" x14ac:dyDescent="0.2">
      <c r="M5072" s="16"/>
    </row>
    <row r="5073" spans="13:13" x14ac:dyDescent="0.2">
      <c r="M5073" s="16"/>
    </row>
    <row r="5074" spans="13:13" x14ac:dyDescent="0.2">
      <c r="M5074" s="16"/>
    </row>
    <row r="5075" spans="13:13" x14ac:dyDescent="0.2">
      <c r="M5075" s="16"/>
    </row>
    <row r="5076" spans="13:13" x14ac:dyDescent="0.2">
      <c r="M5076" s="16"/>
    </row>
    <row r="5077" spans="13:13" x14ac:dyDescent="0.2">
      <c r="M5077" s="16"/>
    </row>
    <row r="5078" spans="13:13" x14ac:dyDescent="0.2">
      <c r="M5078" s="16"/>
    </row>
    <row r="5079" spans="13:13" x14ac:dyDescent="0.2">
      <c r="M5079" s="16"/>
    </row>
    <row r="5080" spans="13:13" x14ac:dyDescent="0.2">
      <c r="M5080" s="16"/>
    </row>
    <row r="5081" spans="13:13" x14ac:dyDescent="0.2">
      <c r="M5081" s="16"/>
    </row>
    <row r="5082" spans="13:13" x14ac:dyDescent="0.2">
      <c r="M5082" s="16"/>
    </row>
    <row r="5083" spans="13:13" x14ac:dyDescent="0.2">
      <c r="M5083" s="16"/>
    </row>
    <row r="5084" spans="13:13" x14ac:dyDescent="0.2">
      <c r="M5084" s="16"/>
    </row>
    <row r="5085" spans="13:13" x14ac:dyDescent="0.2">
      <c r="M5085" s="16"/>
    </row>
    <row r="5086" spans="13:13" x14ac:dyDescent="0.2">
      <c r="M5086" s="16"/>
    </row>
    <row r="5087" spans="13:13" x14ac:dyDescent="0.2">
      <c r="M5087" s="16"/>
    </row>
    <row r="5088" spans="13:13" x14ac:dyDescent="0.2">
      <c r="M5088" s="16"/>
    </row>
    <row r="5089" spans="13:13" x14ac:dyDescent="0.2">
      <c r="M5089" s="16"/>
    </row>
    <row r="5090" spans="13:13" x14ac:dyDescent="0.2">
      <c r="M5090" s="16"/>
    </row>
    <row r="5091" spans="13:13" x14ac:dyDescent="0.2">
      <c r="M5091" s="16"/>
    </row>
    <row r="5092" spans="13:13" x14ac:dyDescent="0.2">
      <c r="M5092" s="16"/>
    </row>
    <row r="5093" spans="13:13" x14ac:dyDescent="0.2">
      <c r="M5093" s="16"/>
    </row>
    <row r="5094" spans="13:13" x14ac:dyDescent="0.2">
      <c r="M5094" s="16"/>
    </row>
    <row r="5095" spans="13:13" x14ac:dyDescent="0.2">
      <c r="M5095" s="16"/>
    </row>
    <row r="5096" spans="13:13" x14ac:dyDescent="0.2">
      <c r="M5096" s="16"/>
    </row>
    <row r="5097" spans="13:13" x14ac:dyDescent="0.2">
      <c r="M5097" s="16"/>
    </row>
    <row r="5098" spans="13:13" x14ac:dyDescent="0.2">
      <c r="M5098" s="16"/>
    </row>
    <row r="5099" spans="13:13" x14ac:dyDescent="0.2">
      <c r="M5099" s="16"/>
    </row>
    <row r="5100" spans="13:13" x14ac:dyDescent="0.2">
      <c r="M5100" s="16"/>
    </row>
    <row r="5101" spans="13:13" x14ac:dyDescent="0.2">
      <c r="M5101" s="16"/>
    </row>
    <row r="5102" spans="13:13" x14ac:dyDescent="0.2">
      <c r="M5102" s="16"/>
    </row>
    <row r="5103" spans="13:13" x14ac:dyDescent="0.2">
      <c r="M5103" s="16"/>
    </row>
    <row r="5104" spans="13:13" x14ac:dyDescent="0.2">
      <c r="M5104" s="16"/>
    </row>
    <row r="5105" spans="13:13" x14ac:dyDescent="0.2">
      <c r="M5105" s="16"/>
    </row>
    <row r="5106" spans="13:13" x14ac:dyDescent="0.2">
      <c r="M5106" s="16"/>
    </row>
    <row r="5107" spans="13:13" x14ac:dyDescent="0.2">
      <c r="M5107" s="16"/>
    </row>
    <row r="5108" spans="13:13" x14ac:dyDescent="0.2">
      <c r="M5108" s="16"/>
    </row>
    <row r="5109" spans="13:13" x14ac:dyDescent="0.2">
      <c r="M5109" s="16"/>
    </row>
    <row r="5110" spans="13:13" x14ac:dyDescent="0.2">
      <c r="M5110" s="16"/>
    </row>
    <row r="5111" spans="13:13" x14ac:dyDescent="0.2">
      <c r="M5111" s="16"/>
    </row>
    <row r="5112" spans="13:13" x14ac:dyDescent="0.2">
      <c r="M5112" s="16"/>
    </row>
    <row r="5113" spans="13:13" x14ac:dyDescent="0.2">
      <c r="M5113" s="16"/>
    </row>
    <row r="5114" spans="13:13" x14ac:dyDescent="0.2">
      <c r="M5114" s="16"/>
    </row>
    <row r="5115" spans="13:13" x14ac:dyDescent="0.2">
      <c r="M5115" s="16"/>
    </row>
    <row r="5116" spans="13:13" x14ac:dyDescent="0.2">
      <c r="M5116" s="16"/>
    </row>
    <row r="5117" spans="13:13" x14ac:dyDescent="0.2">
      <c r="M5117" s="16"/>
    </row>
    <row r="5118" spans="13:13" x14ac:dyDescent="0.2">
      <c r="M5118" s="16"/>
    </row>
    <row r="5119" spans="13:13" x14ac:dyDescent="0.2">
      <c r="M5119" s="16"/>
    </row>
    <row r="5120" spans="13:13" x14ac:dyDescent="0.2">
      <c r="M5120" s="16"/>
    </row>
    <row r="5121" spans="13:13" x14ac:dyDescent="0.2">
      <c r="M5121" s="16"/>
    </row>
    <row r="5122" spans="13:13" x14ac:dyDescent="0.2">
      <c r="M5122" s="16"/>
    </row>
    <row r="5123" spans="13:13" x14ac:dyDescent="0.2">
      <c r="M5123" s="16"/>
    </row>
    <row r="5124" spans="13:13" x14ac:dyDescent="0.2">
      <c r="M5124" s="16"/>
    </row>
    <row r="5125" spans="13:13" x14ac:dyDescent="0.2">
      <c r="M5125" s="16"/>
    </row>
    <row r="5126" spans="13:13" x14ac:dyDescent="0.2">
      <c r="M5126" s="16"/>
    </row>
    <row r="5127" spans="13:13" x14ac:dyDescent="0.2">
      <c r="M5127" s="16"/>
    </row>
    <row r="5128" spans="13:13" x14ac:dyDescent="0.2">
      <c r="M5128" s="16"/>
    </row>
    <row r="5129" spans="13:13" x14ac:dyDescent="0.2">
      <c r="M5129" s="16"/>
    </row>
    <row r="5130" spans="13:13" x14ac:dyDescent="0.2">
      <c r="M5130" s="16"/>
    </row>
    <row r="5131" spans="13:13" x14ac:dyDescent="0.2">
      <c r="M5131" s="16"/>
    </row>
    <row r="5132" spans="13:13" x14ac:dyDescent="0.2">
      <c r="M5132" s="16"/>
    </row>
    <row r="5133" spans="13:13" x14ac:dyDescent="0.2">
      <c r="M5133" s="16"/>
    </row>
    <row r="5134" spans="13:13" x14ac:dyDescent="0.2">
      <c r="M5134" s="16"/>
    </row>
    <row r="5135" spans="13:13" x14ac:dyDescent="0.2">
      <c r="M5135" s="16"/>
    </row>
    <row r="5136" spans="13:13" x14ac:dyDescent="0.2">
      <c r="M5136" s="16"/>
    </row>
    <row r="5137" spans="13:13" x14ac:dyDescent="0.2">
      <c r="M5137" s="16"/>
    </row>
    <row r="5138" spans="13:13" x14ac:dyDescent="0.2">
      <c r="M5138" s="16"/>
    </row>
    <row r="5139" spans="13:13" x14ac:dyDescent="0.2">
      <c r="M5139" s="16"/>
    </row>
    <row r="5140" spans="13:13" x14ac:dyDescent="0.2">
      <c r="M5140" s="16"/>
    </row>
    <row r="5141" spans="13:13" x14ac:dyDescent="0.2">
      <c r="M5141" s="16"/>
    </row>
    <row r="5142" spans="13:13" x14ac:dyDescent="0.2">
      <c r="M5142" s="16"/>
    </row>
    <row r="5143" spans="13:13" x14ac:dyDescent="0.2">
      <c r="M5143" s="16"/>
    </row>
    <row r="5144" spans="13:13" x14ac:dyDescent="0.2">
      <c r="M5144" s="16"/>
    </row>
    <row r="5145" spans="13:13" x14ac:dyDescent="0.2">
      <c r="M5145" s="16"/>
    </row>
    <row r="5146" spans="13:13" x14ac:dyDescent="0.2">
      <c r="M5146" s="16"/>
    </row>
    <row r="5147" spans="13:13" x14ac:dyDescent="0.2">
      <c r="M5147" s="16"/>
    </row>
    <row r="5148" spans="13:13" x14ac:dyDescent="0.2">
      <c r="M5148" s="16"/>
    </row>
    <row r="5149" spans="13:13" x14ac:dyDescent="0.2">
      <c r="M5149" s="16"/>
    </row>
    <row r="5150" spans="13:13" x14ac:dyDescent="0.2">
      <c r="M5150" s="16"/>
    </row>
    <row r="5151" spans="13:13" x14ac:dyDescent="0.2">
      <c r="M5151" s="16"/>
    </row>
    <row r="5152" spans="13:13" x14ac:dyDescent="0.2">
      <c r="M5152" s="16"/>
    </row>
    <row r="5153" spans="13:13" x14ac:dyDescent="0.2">
      <c r="M5153" s="16"/>
    </row>
    <row r="5154" spans="13:13" x14ac:dyDescent="0.2">
      <c r="M5154" s="16"/>
    </row>
    <row r="5155" spans="13:13" x14ac:dyDescent="0.2">
      <c r="M5155" s="16"/>
    </row>
    <row r="5156" spans="13:13" x14ac:dyDescent="0.2">
      <c r="M5156" s="16"/>
    </row>
    <row r="5157" spans="13:13" x14ac:dyDescent="0.2">
      <c r="M5157" s="16"/>
    </row>
    <row r="5158" spans="13:13" x14ac:dyDescent="0.2">
      <c r="M5158" s="16"/>
    </row>
    <row r="5159" spans="13:13" x14ac:dyDescent="0.2">
      <c r="M5159" s="16"/>
    </row>
    <row r="5160" spans="13:13" x14ac:dyDescent="0.2">
      <c r="M5160" s="16"/>
    </row>
    <row r="5161" spans="13:13" x14ac:dyDescent="0.2">
      <c r="M5161" s="16"/>
    </row>
    <row r="5162" spans="13:13" x14ac:dyDescent="0.2">
      <c r="M5162" s="16"/>
    </row>
    <row r="5163" spans="13:13" x14ac:dyDescent="0.2">
      <c r="M5163" s="16"/>
    </row>
    <row r="5164" spans="13:13" x14ac:dyDescent="0.2">
      <c r="M5164" s="16"/>
    </row>
    <row r="5165" spans="13:13" x14ac:dyDescent="0.2">
      <c r="M5165" s="16"/>
    </row>
    <row r="5166" spans="13:13" x14ac:dyDescent="0.2">
      <c r="M5166" s="16"/>
    </row>
    <row r="5167" spans="13:13" x14ac:dyDescent="0.2">
      <c r="M5167" s="16"/>
    </row>
    <row r="5168" spans="13:13" x14ac:dyDescent="0.2">
      <c r="M5168" s="16"/>
    </row>
    <row r="5169" spans="13:13" x14ac:dyDescent="0.2">
      <c r="M5169" s="16"/>
    </row>
    <row r="5170" spans="13:13" x14ac:dyDescent="0.2">
      <c r="M5170" s="16"/>
    </row>
    <row r="5171" spans="13:13" x14ac:dyDescent="0.2">
      <c r="M5171" s="16"/>
    </row>
    <row r="5172" spans="13:13" x14ac:dyDescent="0.2">
      <c r="M5172" s="16"/>
    </row>
    <row r="5173" spans="13:13" x14ac:dyDescent="0.2">
      <c r="M5173" s="16"/>
    </row>
    <row r="5174" spans="13:13" x14ac:dyDescent="0.2">
      <c r="M5174" s="16"/>
    </row>
    <row r="5175" spans="13:13" x14ac:dyDescent="0.2">
      <c r="M5175" s="16"/>
    </row>
    <row r="5176" spans="13:13" x14ac:dyDescent="0.2">
      <c r="M5176" s="16"/>
    </row>
    <row r="5177" spans="13:13" x14ac:dyDescent="0.2">
      <c r="M5177" s="16"/>
    </row>
    <row r="5178" spans="13:13" x14ac:dyDescent="0.2">
      <c r="M5178" s="16"/>
    </row>
    <row r="5179" spans="13:13" x14ac:dyDescent="0.2">
      <c r="M5179" s="16"/>
    </row>
    <row r="5180" spans="13:13" x14ac:dyDescent="0.2">
      <c r="M5180" s="16"/>
    </row>
    <row r="5181" spans="13:13" x14ac:dyDescent="0.2">
      <c r="M5181" s="16"/>
    </row>
    <row r="5182" spans="13:13" x14ac:dyDescent="0.2">
      <c r="M5182" s="16"/>
    </row>
    <row r="5183" spans="13:13" x14ac:dyDescent="0.2">
      <c r="M5183" s="16"/>
    </row>
    <row r="5184" spans="13:13" x14ac:dyDescent="0.2">
      <c r="M5184" s="16"/>
    </row>
    <row r="5185" spans="13:13" x14ac:dyDescent="0.2">
      <c r="M5185" s="16"/>
    </row>
    <row r="5186" spans="13:13" x14ac:dyDescent="0.2">
      <c r="M5186" s="16"/>
    </row>
    <row r="5187" spans="13:13" x14ac:dyDescent="0.2">
      <c r="M5187" s="16"/>
    </row>
    <row r="5188" spans="13:13" x14ac:dyDescent="0.2">
      <c r="M5188" s="16"/>
    </row>
    <row r="5189" spans="13:13" x14ac:dyDescent="0.2">
      <c r="M5189" s="16"/>
    </row>
    <row r="5190" spans="13:13" x14ac:dyDescent="0.2">
      <c r="M5190" s="16"/>
    </row>
    <row r="5191" spans="13:13" x14ac:dyDescent="0.2">
      <c r="M5191" s="16"/>
    </row>
    <row r="5192" spans="13:13" x14ac:dyDescent="0.2">
      <c r="M5192" s="16"/>
    </row>
    <row r="5193" spans="13:13" x14ac:dyDescent="0.2">
      <c r="M5193" s="16"/>
    </row>
    <row r="5194" spans="13:13" x14ac:dyDescent="0.2">
      <c r="M5194" s="16"/>
    </row>
    <row r="5195" spans="13:13" x14ac:dyDescent="0.2">
      <c r="M5195" s="16"/>
    </row>
    <row r="5196" spans="13:13" x14ac:dyDescent="0.2">
      <c r="M5196" s="16"/>
    </row>
    <row r="5197" spans="13:13" x14ac:dyDescent="0.2">
      <c r="M5197" s="16"/>
    </row>
    <row r="5198" spans="13:13" x14ac:dyDescent="0.2">
      <c r="M5198" s="16"/>
    </row>
    <row r="5199" spans="13:13" x14ac:dyDescent="0.2">
      <c r="M5199" s="16"/>
    </row>
    <row r="5200" spans="13:13" x14ac:dyDescent="0.2">
      <c r="M5200" s="16"/>
    </row>
    <row r="5201" spans="13:13" x14ac:dyDescent="0.2">
      <c r="M5201" s="16"/>
    </row>
    <row r="5202" spans="13:13" x14ac:dyDescent="0.2">
      <c r="M5202" s="16"/>
    </row>
    <row r="5203" spans="13:13" x14ac:dyDescent="0.2">
      <c r="M5203" s="16"/>
    </row>
    <row r="5204" spans="13:13" x14ac:dyDescent="0.2">
      <c r="M5204" s="16"/>
    </row>
    <row r="5205" spans="13:13" x14ac:dyDescent="0.2">
      <c r="M5205" s="16"/>
    </row>
    <row r="5206" spans="13:13" x14ac:dyDescent="0.2">
      <c r="M5206" s="16"/>
    </row>
    <row r="5207" spans="13:13" x14ac:dyDescent="0.2">
      <c r="M5207" s="16"/>
    </row>
    <row r="5208" spans="13:13" x14ac:dyDescent="0.2">
      <c r="M5208" s="16"/>
    </row>
    <row r="5209" spans="13:13" x14ac:dyDescent="0.2">
      <c r="M5209" s="16"/>
    </row>
    <row r="5210" spans="13:13" x14ac:dyDescent="0.2">
      <c r="M5210" s="16"/>
    </row>
    <row r="5211" spans="13:13" x14ac:dyDescent="0.2">
      <c r="M5211" s="16"/>
    </row>
    <row r="5212" spans="13:13" x14ac:dyDescent="0.2">
      <c r="M5212" s="16"/>
    </row>
    <row r="5213" spans="13:13" x14ac:dyDescent="0.2">
      <c r="M5213" s="16"/>
    </row>
    <row r="5214" spans="13:13" x14ac:dyDescent="0.2">
      <c r="M5214" s="16"/>
    </row>
    <row r="5215" spans="13:13" x14ac:dyDescent="0.2">
      <c r="M5215" s="16"/>
    </row>
    <row r="5216" spans="13:13" x14ac:dyDescent="0.2">
      <c r="M5216" s="16"/>
    </row>
    <row r="5217" spans="13:13" x14ac:dyDescent="0.2">
      <c r="M5217" s="16"/>
    </row>
    <row r="5218" spans="13:13" x14ac:dyDescent="0.2">
      <c r="M5218" s="16"/>
    </row>
    <row r="5219" spans="13:13" x14ac:dyDescent="0.2">
      <c r="M5219" s="16"/>
    </row>
    <row r="5220" spans="13:13" x14ac:dyDescent="0.2">
      <c r="M5220" s="16"/>
    </row>
    <row r="5221" spans="13:13" x14ac:dyDescent="0.2">
      <c r="M5221" s="16"/>
    </row>
    <row r="5222" spans="13:13" x14ac:dyDescent="0.2">
      <c r="M5222" s="16"/>
    </row>
    <row r="5223" spans="13:13" x14ac:dyDescent="0.2">
      <c r="M5223" s="16"/>
    </row>
    <row r="5224" spans="13:13" x14ac:dyDescent="0.2">
      <c r="M5224" s="16"/>
    </row>
    <row r="5225" spans="13:13" x14ac:dyDescent="0.2">
      <c r="M5225" s="16"/>
    </row>
    <row r="5226" spans="13:13" x14ac:dyDescent="0.2">
      <c r="M5226" s="16"/>
    </row>
    <row r="5227" spans="13:13" x14ac:dyDescent="0.2">
      <c r="M5227" s="16"/>
    </row>
    <row r="5228" spans="13:13" x14ac:dyDescent="0.2">
      <c r="M5228" s="16"/>
    </row>
    <row r="5229" spans="13:13" x14ac:dyDescent="0.2">
      <c r="M5229" s="16"/>
    </row>
    <row r="5230" spans="13:13" x14ac:dyDescent="0.2">
      <c r="M5230" s="16"/>
    </row>
    <row r="5231" spans="13:13" x14ac:dyDescent="0.2">
      <c r="M5231" s="16"/>
    </row>
    <row r="5232" spans="13:13" x14ac:dyDescent="0.2">
      <c r="M5232" s="16"/>
    </row>
    <row r="5233" spans="13:13" x14ac:dyDescent="0.2">
      <c r="M5233" s="16"/>
    </row>
    <row r="5234" spans="13:13" x14ac:dyDescent="0.2">
      <c r="M5234" s="16"/>
    </row>
    <row r="5235" spans="13:13" x14ac:dyDescent="0.2">
      <c r="M5235" s="16"/>
    </row>
    <row r="5236" spans="13:13" x14ac:dyDescent="0.2">
      <c r="M5236" s="16"/>
    </row>
    <row r="5237" spans="13:13" x14ac:dyDescent="0.2">
      <c r="M5237" s="16"/>
    </row>
    <row r="5238" spans="13:13" x14ac:dyDescent="0.2">
      <c r="M5238" s="16"/>
    </row>
    <row r="5239" spans="13:13" x14ac:dyDescent="0.2">
      <c r="M5239" s="16"/>
    </row>
    <row r="5240" spans="13:13" x14ac:dyDescent="0.2">
      <c r="M5240" s="16"/>
    </row>
    <row r="5241" spans="13:13" x14ac:dyDescent="0.2">
      <c r="M5241" s="16"/>
    </row>
    <row r="5242" spans="13:13" x14ac:dyDescent="0.2">
      <c r="M5242" s="16"/>
    </row>
    <row r="5243" spans="13:13" x14ac:dyDescent="0.2">
      <c r="M5243" s="16"/>
    </row>
    <row r="5244" spans="13:13" x14ac:dyDescent="0.2">
      <c r="M5244" s="16"/>
    </row>
    <row r="5245" spans="13:13" x14ac:dyDescent="0.2">
      <c r="M5245" s="16"/>
    </row>
    <row r="5246" spans="13:13" x14ac:dyDescent="0.2">
      <c r="M5246" s="16"/>
    </row>
    <row r="5247" spans="13:13" x14ac:dyDescent="0.2">
      <c r="M5247" s="16"/>
    </row>
    <row r="5248" spans="13:13" x14ac:dyDescent="0.2">
      <c r="M5248" s="16"/>
    </row>
    <row r="5249" spans="13:13" x14ac:dyDescent="0.2">
      <c r="M5249" s="16"/>
    </row>
    <row r="5250" spans="13:13" x14ac:dyDescent="0.2">
      <c r="M5250" s="16"/>
    </row>
    <row r="5251" spans="13:13" x14ac:dyDescent="0.2">
      <c r="M5251" s="16"/>
    </row>
    <row r="5252" spans="13:13" x14ac:dyDescent="0.2">
      <c r="M5252" s="16"/>
    </row>
    <row r="5253" spans="13:13" x14ac:dyDescent="0.2">
      <c r="M5253" s="16"/>
    </row>
    <row r="5254" spans="13:13" x14ac:dyDescent="0.2">
      <c r="M5254" s="16"/>
    </row>
    <row r="5255" spans="13:13" x14ac:dyDescent="0.2">
      <c r="M5255" s="16"/>
    </row>
    <row r="5256" spans="13:13" x14ac:dyDescent="0.2">
      <c r="M5256" s="16"/>
    </row>
    <row r="5257" spans="13:13" x14ac:dyDescent="0.2">
      <c r="M5257" s="16"/>
    </row>
    <row r="5258" spans="13:13" x14ac:dyDescent="0.2">
      <c r="M5258" s="16"/>
    </row>
    <row r="5259" spans="13:13" x14ac:dyDescent="0.2">
      <c r="M5259" s="16"/>
    </row>
    <row r="5260" spans="13:13" x14ac:dyDescent="0.2">
      <c r="M5260" s="16"/>
    </row>
    <row r="5261" spans="13:13" x14ac:dyDescent="0.2">
      <c r="M5261" s="16"/>
    </row>
    <row r="5262" spans="13:13" x14ac:dyDescent="0.2">
      <c r="M5262" s="16"/>
    </row>
    <row r="5263" spans="13:13" x14ac:dyDescent="0.2">
      <c r="M5263" s="16"/>
    </row>
    <row r="5264" spans="13:13" x14ac:dyDescent="0.2">
      <c r="M5264" s="16"/>
    </row>
    <row r="5265" spans="13:13" x14ac:dyDescent="0.2">
      <c r="M5265" s="16"/>
    </row>
    <row r="5266" spans="13:13" x14ac:dyDescent="0.2">
      <c r="M5266" s="16"/>
    </row>
    <row r="5267" spans="13:13" x14ac:dyDescent="0.2">
      <c r="M5267" s="16"/>
    </row>
    <row r="5268" spans="13:13" x14ac:dyDescent="0.2">
      <c r="M5268" s="16"/>
    </row>
    <row r="5269" spans="13:13" x14ac:dyDescent="0.2">
      <c r="M5269" s="16"/>
    </row>
    <row r="5270" spans="13:13" x14ac:dyDescent="0.2">
      <c r="M5270" s="16"/>
    </row>
    <row r="5271" spans="13:13" x14ac:dyDescent="0.2">
      <c r="M5271" s="16"/>
    </row>
    <row r="5272" spans="13:13" x14ac:dyDescent="0.2">
      <c r="M5272" s="16"/>
    </row>
    <row r="5273" spans="13:13" x14ac:dyDescent="0.2">
      <c r="M5273" s="16"/>
    </row>
    <row r="5274" spans="13:13" x14ac:dyDescent="0.2">
      <c r="M5274" s="16"/>
    </row>
    <row r="5275" spans="13:13" x14ac:dyDescent="0.2">
      <c r="M5275" s="16"/>
    </row>
    <row r="5276" spans="13:13" x14ac:dyDescent="0.2">
      <c r="M5276" s="16"/>
    </row>
    <row r="5277" spans="13:13" x14ac:dyDescent="0.2">
      <c r="M5277" s="16"/>
    </row>
    <row r="5278" spans="13:13" x14ac:dyDescent="0.2">
      <c r="M5278" s="16"/>
    </row>
    <row r="5279" spans="13:13" x14ac:dyDescent="0.2">
      <c r="M5279" s="16"/>
    </row>
    <row r="5280" spans="13:13" x14ac:dyDescent="0.2">
      <c r="M5280" s="16"/>
    </row>
    <row r="5281" spans="13:13" x14ac:dyDescent="0.2">
      <c r="M5281" s="16"/>
    </row>
    <row r="5282" spans="13:13" x14ac:dyDescent="0.2">
      <c r="M5282" s="16"/>
    </row>
    <row r="5283" spans="13:13" x14ac:dyDescent="0.2">
      <c r="M5283" s="16"/>
    </row>
    <row r="5284" spans="13:13" x14ac:dyDescent="0.2">
      <c r="M5284" s="16"/>
    </row>
    <row r="5285" spans="13:13" x14ac:dyDescent="0.2">
      <c r="M5285" s="16"/>
    </row>
    <row r="5286" spans="13:13" x14ac:dyDescent="0.2">
      <c r="M5286" s="16"/>
    </row>
    <row r="5287" spans="13:13" x14ac:dyDescent="0.2">
      <c r="M5287" s="16"/>
    </row>
    <row r="5288" spans="13:13" x14ac:dyDescent="0.2">
      <c r="M5288" s="16"/>
    </row>
    <row r="5289" spans="13:13" x14ac:dyDescent="0.2">
      <c r="M5289" s="16"/>
    </row>
    <row r="5290" spans="13:13" x14ac:dyDescent="0.2">
      <c r="M5290" s="16"/>
    </row>
    <row r="5291" spans="13:13" x14ac:dyDescent="0.2">
      <c r="M5291" s="16"/>
    </row>
    <row r="5292" spans="13:13" x14ac:dyDescent="0.2">
      <c r="M5292" s="16"/>
    </row>
    <row r="5293" spans="13:13" x14ac:dyDescent="0.2">
      <c r="M5293" s="16"/>
    </row>
    <row r="5294" spans="13:13" x14ac:dyDescent="0.2">
      <c r="M5294" s="16"/>
    </row>
    <row r="5295" spans="13:13" x14ac:dyDescent="0.2">
      <c r="M5295" s="16"/>
    </row>
    <row r="5296" spans="13:13" x14ac:dyDescent="0.2">
      <c r="M5296" s="16"/>
    </row>
    <row r="5297" spans="13:13" x14ac:dyDescent="0.2">
      <c r="M5297" s="16"/>
    </row>
    <row r="5298" spans="13:13" x14ac:dyDescent="0.2">
      <c r="M5298" s="16"/>
    </row>
    <row r="5299" spans="13:13" x14ac:dyDescent="0.2">
      <c r="M5299" s="16"/>
    </row>
    <row r="5300" spans="13:13" x14ac:dyDescent="0.2">
      <c r="M5300" s="16"/>
    </row>
    <row r="5301" spans="13:13" x14ac:dyDescent="0.2">
      <c r="M5301" s="16"/>
    </row>
    <row r="5302" spans="13:13" x14ac:dyDescent="0.2">
      <c r="M5302" s="16"/>
    </row>
    <row r="5303" spans="13:13" x14ac:dyDescent="0.2">
      <c r="M5303" s="16"/>
    </row>
    <row r="5304" spans="13:13" x14ac:dyDescent="0.2">
      <c r="M5304" s="16"/>
    </row>
    <row r="5305" spans="13:13" x14ac:dyDescent="0.2">
      <c r="M5305" s="16"/>
    </row>
    <row r="5306" spans="13:13" x14ac:dyDescent="0.2">
      <c r="M5306" s="16"/>
    </row>
    <row r="5307" spans="13:13" x14ac:dyDescent="0.2">
      <c r="M5307" s="16"/>
    </row>
    <row r="5308" spans="13:13" x14ac:dyDescent="0.2">
      <c r="M5308" s="16"/>
    </row>
    <row r="5309" spans="13:13" x14ac:dyDescent="0.2">
      <c r="M5309" s="16"/>
    </row>
    <row r="5310" spans="13:13" x14ac:dyDescent="0.2">
      <c r="M5310" s="16"/>
    </row>
    <row r="5311" spans="13:13" x14ac:dyDescent="0.2">
      <c r="M5311" s="16"/>
    </row>
    <row r="5312" spans="13:13" x14ac:dyDescent="0.2">
      <c r="M5312" s="16"/>
    </row>
    <row r="5313" spans="13:13" x14ac:dyDescent="0.2">
      <c r="M5313" s="16"/>
    </row>
    <row r="5314" spans="13:13" x14ac:dyDescent="0.2">
      <c r="M5314" s="16"/>
    </row>
    <row r="5315" spans="13:13" x14ac:dyDescent="0.2">
      <c r="M5315" s="16"/>
    </row>
    <row r="5316" spans="13:13" x14ac:dyDescent="0.2">
      <c r="M5316" s="16"/>
    </row>
    <row r="5317" spans="13:13" x14ac:dyDescent="0.2">
      <c r="M5317" s="16"/>
    </row>
    <row r="5318" spans="13:13" x14ac:dyDescent="0.2">
      <c r="M5318" s="16"/>
    </row>
    <row r="5319" spans="13:13" x14ac:dyDescent="0.2">
      <c r="M5319" s="16"/>
    </row>
    <row r="5320" spans="13:13" x14ac:dyDescent="0.2">
      <c r="M5320" s="16"/>
    </row>
    <row r="5321" spans="13:13" x14ac:dyDescent="0.2">
      <c r="M5321" s="16"/>
    </row>
    <row r="5322" spans="13:13" x14ac:dyDescent="0.2">
      <c r="M5322" s="16"/>
    </row>
    <row r="5323" spans="13:13" x14ac:dyDescent="0.2">
      <c r="M5323" s="16"/>
    </row>
    <row r="5324" spans="13:13" x14ac:dyDescent="0.2">
      <c r="M5324" s="16"/>
    </row>
    <row r="5325" spans="13:13" x14ac:dyDescent="0.2">
      <c r="M5325" s="16"/>
    </row>
    <row r="5326" spans="13:13" x14ac:dyDescent="0.2">
      <c r="M5326" s="16"/>
    </row>
    <row r="5327" spans="13:13" x14ac:dyDescent="0.2">
      <c r="M5327" s="16"/>
    </row>
    <row r="5328" spans="13:13" x14ac:dyDescent="0.2">
      <c r="M5328" s="16"/>
    </row>
    <row r="5329" spans="13:13" x14ac:dyDescent="0.2">
      <c r="M5329" s="16"/>
    </row>
    <row r="5330" spans="13:13" x14ac:dyDescent="0.2">
      <c r="M5330" s="16"/>
    </row>
    <row r="5331" spans="13:13" x14ac:dyDescent="0.2">
      <c r="M5331" s="16"/>
    </row>
    <row r="5332" spans="13:13" x14ac:dyDescent="0.2">
      <c r="M5332" s="16"/>
    </row>
    <row r="5333" spans="13:13" x14ac:dyDescent="0.2">
      <c r="M5333" s="16"/>
    </row>
    <row r="5334" spans="13:13" x14ac:dyDescent="0.2">
      <c r="M5334" s="16"/>
    </row>
    <row r="5335" spans="13:13" x14ac:dyDescent="0.2">
      <c r="M5335" s="16"/>
    </row>
    <row r="5336" spans="13:13" x14ac:dyDescent="0.2">
      <c r="M5336" s="16"/>
    </row>
    <row r="5337" spans="13:13" x14ac:dyDescent="0.2">
      <c r="M5337" s="16"/>
    </row>
    <row r="5338" spans="13:13" x14ac:dyDescent="0.2">
      <c r="M5338" s="16"/>
    </row>
    <row r="5339" spans="13:13" x14ac:dyDescent="0.2">
      <c r="M5339" s="16"/>
    </row>
    <row r="5340" spans="13:13" x14ac:dyDescent="0.2">
      <c r="M5340" s="16"/>
    </row>
    <row r="5341" spans="13:13" x14ac:dyDescent="0.2">
      <c r="M5341" s="16"/>
    </row>
    <row r="5342" spans="13:13" x14ac:dyDescent="0.2">
      <c r="M5342" s="16"/>
    </row>
    <row r="5343" spans="13:13" x14ac:dyDescent="0.2">
      <c r="M5343" s="16"/>
    </row>
    <row r="5344" spans="13:13" x14ac:dyDescent="0.2">
      <c r="M5344" s="16"/>
    </row>
    <row r="5345" spans="13:13" x14ac:dyDescent="0.2">
      <c r="M5345" s="16"/>
    </row>
    <row r="5346" spans="13:13" x14ac:dyDescent="0.2">
      <c r="M5346" s="16"/>
    </row>
    <row r="5347" spans="13:13" x14ac:dyDescent="0.2">
      <c r="M5347" s="16"/>
    </row>
    <row r="5348" spans="13:13" x14ac:dyDescent="0.2">
      <c r="M5348" s="16"/>
    </row>
    <row r="5349" spans="13:13" x14ac:dyDescent="0.2">
      <c r="M5349" s="16"/>
    </row>
    <row r="5350" spans="13:13" x14ac:dyDescent="0.2">
      <c r="M5350" s="16"/>
    </row>
    <row r="5351" spans="13:13" x14ac:dyDescent="0.2">
      <c r="M5351" s="16"/>
    </row>
    <row r="5352" spans="13:13" x14ac:dyDescent="0.2">
      <c r="M5352" s="16"/>
    </row>
    <row r="5353" spans="13:13" x14ac:dyDescent="0.2">
      <c r="M5353" s="16"/>
    </row>
    <row r="5354" spans="13:13" x14ac:dyDescent="0.2">
      <c r="M5354" s="16"/>
    </row>
    <row r="5355" spans="13:13" x14ac:dyDescent="0.2">
      <c r="M5355" s="16"/>
    </row>
    <row r="5356" spans="13:13" x14ac:dyDescent="0.2">
      <c r="M5356" s="16"/>
    </row>
    <row r="5357" spans="13:13" x14ac:dyDescent="0.2">
      <c r="M5357" s="16"/>
    </row>
    <row r="5358" spans="13:13" x14ac:dyDescent="0.2">
      <c r="M5358" s="16"/>
    </row>
    <row r="5359" spans="13:13" x14ac:dyDescent="0.2">
      <c r="M5359" s="16"/>
    </row>
    <row r="5360" spans="13:13" x14ac:dyDescent="0.2">
      <c r="M5360" s="16"/>
    </row>
    <row r="5361" spans="13:13" x14ac:dyDescent="0.2">
      <c r="M5361" s="16"/>
    </row>
    <row r="5362" spans="13:13" x14ac:dyDescent="0.2">
      <c r="M5362" s="16"/>
    </row>
    <row r="5363" spans="13:13" x14ac:dyDescent="0.2">
      <c r="M5363" s="16"/>
    </row>
    <row r="5364" spans="13:13" x14ac:dyDescent="0.2">
      <c r="M5364" s="16"/>
    </row>
    <row r="5365" spans="13:13" x14ac:dyDescent="0.2">
      <c r="M5365" s="16"/>
    </row>
    <row r="5366" spans="13:13" x14ac:dyDescent="0.2">
      <c r="M5366" s="16"/>
    </row>
    <row r="5367" spans="13:13" x14ac:dyDescent="0.2">
      <c r="M5367" s="16"/>
    </row>
    <row r="5368" spans="13:13" x14ac:dyDescent="0.2">
      <c r="M5368" s="16"/>
    </row>
    <row r="5369" spans="13:13" x14ac:dyDescent="0.2">
      <c r="M5369" s="16"/>
    </row>
    <row r="5370" spans="13:13" x14ac:dyDescent="0.2">
      <c r="M5370" s="16"/>
    </row>
    <row r="5371" spans="13:13" x14ac:dyDescent="0.2">
      <c r="M5371" s="16"/>
    </row>
    <row r="5372" spans="13:13" x14ac:dyDescent="0.2">
      <c r="M5372" s="16"/>
    </row>
    <row r="5373" spans="13:13" x14ac:dyDescent="0.2">
      <c r="M5373" s="16"/>
    </row>
    <row r="5374" spans="13:13" x14ac:dyDescent="0.2">
      <c r="M5374" s="16"/>
    </row>
    <row r="5375" spans="13:13" x14ac:dyDescent="0.2">
      <c r="M5375" s="16"/>
    </row>
    <row r="5376" spans="13:13" x14ac:dyDescent="0.2">
      <c r="M5376" s="16"/>
    </row>
    <row r="5377" spans="13:13" x14ac:dyDescent="0.2">
      <c r="M5377" s="16"/>
    </row>
    <row r="5378" spans="13:13" x14ac:dyDescent="0.2">
      <c r="M5378" s="16"/>
    </row>
    <row r="5379" spans="13:13" x14ac:dyDescent="0.2">
      <c r="M5379" s="16"/>
    </row>
    <row r="5380" spans="13:13" x14ac:dyDescent="0.2">
      <c r="M5380" s="16"/>
    </row>
    <row r="5381" spans="13:13" x14ac:dyDescent="0.2">
      <c r="M5381" s="16"/>
    </row>
    <row r="5382" spans="13:13" x14ac:dyDescent="0.2">
      <c r="M5382" s="16"/>
    </row>
    <row r="5383" spans="13:13" x14ac:dyDescent="0.2">
      <c r="M5383" s="16"/>
    </row>
    <row r="5384" spans="13:13" x14ac:dyDescent="0.2">
      <c r="M5384" s="16"/>
    </row>
    <row r="5385" spans="13:13" x14ac:dyDescent="0.2">
      <c r="M5385" s="16"/>
    </row>
    <row r="5386" spans="13:13" x14ac:dyDescent="0.2">
      <c r="M5386" s="16"/>
    </row>
    <row r="5387" spans="13:13" x14ac:dyDescent="0.2">
      <c r="M5387" s="16"/>
    </row>
    <row r="5388" spans="13:13" x14ac:dyDescent="0.2">
      <c r="M5388" s="16"/>
    </row>
    <row r="5389" spans="13:13" x14ac:dyDescent="0.2">
      <c r="M5389" s="16"/>
    </row>
    <row r="5390" spans="13:13" x14ac:dyDescent="0.2">
      <c r="M5390" s="16"/>
    </row>
    <row r="5391" spans="13:13" x14ac:dyDescent="0.2">
      <c r="M5391" s="16"/>
    </row>
    <row r="5392" spans="13:13" x14ac:dyDescent="0.2">
      <c r="M5392" s="16"/>
    </row>
    <row r="5393" spans="13:13" x14ac:dyDescent="0.2">
      <c r="M5393" s="16"/>
    </row>
    <row r="5394" spans="13:13" x14ac:dyDescent="0.2">
      <c r="M5394" s="16"/>
    </row>
    <row r="5395" spans="13:13" x14ac:dyDescent="0.2">
      <c r="M5395" s="16"/>
    </row>
    <row r="5396" spans="13:13" x14ac:dyDescent="0.2">
      <c r="M5396" s="16"/>
    </row>
    <row r="5397" spans="13:13" x14ac:dyDescent="0.2">
      <c r="M5397" s="16"/>
    </row>
    <row r="5398" spans="13:13" x14ac:dyDescent="0.2">
      <c r="M5398" s="16"/>
    </row>
    <row r="5399" spans="13:13" x14ac:dyDescent="0.2">
      <c r="M5399" s="16"/>
    </row>
    <row r="5400" spans="13:13" x14ac:dyDescent="0.2">
      <c r="M5400" s="16"/>
    </row>
    <row r="5401" spans="13:13" x14ac:dyDescent="0.2">
      <c r="M5401" s="16"/>
    </row>
    <row r="5402" spans="13:13" x14ac:dyDescent="0.2">
      <c r="M5402" s="16"/>
    </row>
    <row r="5403" spans="13:13" x14ac:dyDescent="0.2">
      <c r="M5403" s="16"/>
    </row>
    <row r="5404" spans="13:13" x14ac:dyDescent="0.2">
      <c r="M5404" s="16"/>
    </row>
    <row r="5405" spans="13:13" x14ac:dyDescent="0.2">
      <c r="M5405" s="16"/>
    </row>
    <row r="5406" spans="13:13" x14ac:dyDescent="0.2">
      <c r="M5406" s="16"/>
    </row>
    <row r="5407" spans="13:13" x14ac:dyDescent="0.2">
      <c r="M5407" s="16"/>
    </row>
    <row r="5408" spans="13:13" x14ac:dyDescent="0.2">
      <c r="M5408" s="16"/>
    </row>
    <row r="5409" spans="13:13" x14ac:dyDescent="0.2">
      <c r="M5409" s="16"/>
    </row>
    <row r="5410" spans="13:13" x14ac:dyDescent="0.2">
      <c r="M5410" s="16"/>
    </row>
    <row r="5411" spans="13:13" x14ac:dyDescent="0.2">
      <c r="M5411" s="16"/>
    </row>
    <row r="5412" spans="13:13" x14ac:dyDescent="0.2">
      <c r="M5412" s="16"/>
    </row>
    <row r="5413" spans="13:13" x14ac:dyDescent="0.2">
      <c r="M5413" s="16"/>
    </row>
    <row r="5414" spans="13:13" x14ac:dyDescent="0.2">
      <c r="M5414" s="16"/>
    </row>
    <row r="5415" spans="13:13" x14ac:dyDescent="0.2">
      <c r="M5415" s="16"/>
    </row>
    <row r="5416" spans="13:13" x14ac:dyDescent="0.2">
      <c r="M5416" s="16"/>
    </row>
    <row r="5417" spans="13:13" x14ac:dyDescent="0.2">
      <c r="M5417" s="16"/>
    </row>
    <row r="5418" spans="13:13" x14ac:dyDescent="0.2">
      <c r="M5418" s="16"/>
    </row>
    <row r="5419" spans="13:13" x14ac:dyDescent="0.2">
      <c r="M5419" s="16"/>
    </row>
    <row r="5420" spans="13:13" x14ac:dyDescent="0.2">
      <c r="M5420" s="16"/>
    </row>
    <row r="5421" spans="13:13" x14ac:dyDescent="0.2">
      <c r="M5421" s="16"/>
    </row>
    <row r="5422" spans="13:13" x14ac:dyDescent="0.2">
      <c r="M5422" s="16"/>
    </row>
    <row r="5423" spans="13:13" x14ac:dyDescent="0.2">
      <c r="M5423" s="16"/>
    </row>
    <row r="5424" spans="13:13" x14ac:dyDescent="0.2">
      <c r="M5424" s="16"/>
    </row>
    <row r="5425" spans="13:13" x14ac:dyDescent="0.2">
      <c r="M5425" s="16"/>
    </row>
    <row r="5426" spans="13:13" x14ac:dyDescent="0.2">
      <c r="M5426" s="16"/>
    </row>
    <row r="5427" spans="13:13" x14ac:dyDescent="0.2">
      <c r="M5427" s="16"/>
    </row>
    <row r="5428" spans="13:13" x14ac:dyDescent="0.2">
      <c r="M5428" s="16"/>
    </row>
    <row r="5429" spans="13:13" x14ac:dyDescent="0.2">
      <c r="M5429" s="16"/>
    </row>
    <row r="5430" spans="13:13" x14ac:dyDescent="0.2">
      <c r="M5430" s="16"/>
    </row>
    <row r="5431" spans="13:13" x14ac:dyDescent="0.2">
      <c r="M5431" s="16"/>
    </row>
    <row r="5432" spans="13:13" x14ac:dyDescent="0.2">
      <c r="M5432" s="16"/>
    </row>
    <row r="5433" spans="13:13" x14ac:dyDescent="0.2">
      <c r="M5433" s="16"/>
    </row>
    <row r="5434" spans="13:13" x14ac:dyDescent="0.2">
      <c r="M5434" s="16"/>
    </row>
    <row r="5435" spans="13:13" x14ac:dyDescent="0.2">
      <c r="M5435" s="16"/>
    </row>
    <row r="5436" spans="13:13" x14ac:dyDescent="0.2">
      <c r="M5436" s="16"/>
    </row>
    <row r="5437" spans="13:13" x14ac:dyDescent="0.2">
      <c r="M5437" s="16"/>
    </row>
    <row r="5438" spans="13:13" x14ac:dyDescent="0.2">
      <c r="M5438" s="16"/>
    </row>
    <row r="5439" spans="13:13" x14ac:dyDescent="0.2">
      <c r="M5439" s="16"/>
    </row>
    <row r="5440" spans="13:13" x14ac:dyDescent="0.2">
      <c r="M5440" s="16"/>
    </row>
    <row r="5441" spans="13:13" x14ac:dyDescent="0.2">
      <c r="M5441" s="16"/>
    </row>
    <row r="5442" spans="13:13" x14ac:dyDescent="0.2">
      <c r="M5442" s="16"/>
    </row>
    <row r="5443" spans="13:13" x14ac:dyDescent="0.2">
      <c r="M5443" s="16"/>
    </row>
    <row r="5444" spans="13:13" x14ac:dyDescent="0.2">
      <c r="M5444" s="16"/>
    </row>
    <row r="5445" spans="13:13" x14ac:dyDescent="0.2">
      <c r="M5445" s="16"/>
    </row>
    <row r="5446" spans="13:13" x14ac:dyDescent="0.2">
      <c r="M5446" s="16"/>
    </row>
    <row r="5447" spans="13:13" x14ac:dyDescent="0.2">
      <c r="M5447" s="16"/>
    </row>
    <row r="5448" spans="13:13" x14ac:dyDescent="0.2">
      <c r="M5448" s="16"/>
    </row>
    <row r="5449" spans="13:13" x14ac:dyDescent="0.2">
      <c r="M5449" s="16"/>
    </row>
    <row r="5450" spans="13:13" x14ac:dyDescent="0.2">
      <c r="M5450" s="16"/>
    </row>
    <row r="5451" spans="13:13" x14ac:dyDescent="0.2">
      <c r="M5451" s="16"/>
    </row>
    <row r="5452" spans="13:13" x14ac:dyDescent="0.2">
      <c r="M5452" s="16"/>
    </row>
    <row r="5453" spans="13:13" x14ac:dyDescent="0.2">
      <c r="M5453" s="16"/>
    </row>
    <row r="5454" spans="13:13" x14ac:dyDescent="0.2">
      <c r="M5454" s="16"/>
    </row>
    <row r="5455" spans="13:13" x14ac:dyDescent="0.2">
      <c r="M5455" s="16"/>
    </row>
    <row r="5456" spans="13:13" x14ac:dyDescent="0.2">
      <c r="M5456" s="16"/>
    </row>
    <row r="5457" spans="13:13" x14ac:dyDescent="0.2">
      <c r="M5457" s="16"/>
    </row>
    <row r="5458" spans="13:13" x14ac:dyDescent="0.2">
      <c r="M5458" s="16"/>
    </row>
    <row r="5459" spans="13:13" x14ac:dyDescent="0.2">
      <c r="M5459" s="16"/>
    </row>
    <row r="5460" spans="13:13" x14ac:dyDescent="0.2">
      <c r="M5460" s="16"/>
    </row>
    <row r="5461" spans="13:13" x14ac:dyDescent="0.2">
      <c r="M5461" s="16"/>
    </row>
    <row r="5462" spans="13:13" x14ac:dyDescent="0.2">
      <c r="M5462" s="16"/>
    </row>
    <row r="5463" spans="13:13" x14ac:dyDescent="0.2">
      <c r="M5463" s="16"/>
    </row>
    <row r="5464" spans="13:13" x14ac:dyDescent="0.2">
      <c r="M5464" s="16"/>
    </row>
    <row r="5465" spans="13:13" x14ac:dyDescent="0.2">
      <c r="M5465" s="16"/>
    </row>
    <row r="5466" spans="13:13" x14ac:dyDescent="0.2">
      <c r="M5466" s="16"/>
    </row>
    <row r="5467" spans="13:13" x14ac:dyDescent="0.2">
      <c r="M5467" s="16"/>
    </row>
    <row r="5468" spans="13:13" x14ac:dyDescent="0.2">
      <c r="M5468" s="16"/>
    </row>
    <row r="5469" spans="13:13" x14ac:dyDescent="0.2">
      <c r="M5469" s="16"/>
    </row>
    <row r="5470" spans="13:13" x14ac:dyDescent="0.2">
      <c r="M5470" s="16"/>
    </row>
    <row r="5471" spans="13:13" x14ac:dyDescent="0.2">
      <c r="M5471" s="16"/>
    </row>
    <row r="5472" spans="13:13" x14ac:dyDescent="0.2">
      <c r="M5472" s="16"/>
    </row>
    <row r="5473" spans="13:13" x14ac:dyDescent="0.2">
      <c r="M5473" s="16"/>
    </row>
    <row r="5474" spans="13:13" x14ac:dyDescent="0.2">
      <c r="M5474" s="16"/>
    </row>
    <row r="5475" spans="13:13" x14ac:dyDescent="0.2">
      <c r="M5475" s="16"/>
    </row>
    <row r="5476" spans="13:13" x14ac:dyDescent="0.2">
      <c r="M5476" s="16"/>
    </row>
    <row r="5477" spans="13:13" x14ac:dyDescent="0.2">
      <c r="M5477" s="16"/>
    </row>
    <row r="5478" spans="13:13" x14ac:dyDescent="0.2">
      <c r="M5478" s="16"/>
    </row>
    <row r="5479" spans="13:13" x14ac:dyDescent="0.2">
      <c r="M5479" s="16"/>
    </row>
    <row r="5480" spans="13:13" x14ac:dyDescent="0.2">
      <c r="M5480" s="16"/>
    </row>
    <row r="5481" spans="13:13" x14ac:dyDescent="0.2">
      <c r="M5481" s="16"/>
    </row>
    <row r="5482" spans="13:13" x14ac:dyDescent="0.2">
      <c r="M5482" s="16"/>
    </row>
    <row r="5483" spans="13:13" x14ac:dyDescent="0.2">
      <c r="M5483" s="16"/>
    </row>
    <row r="5484" spans="13:13" x14ac:dyDescent="0.2">
      <c r="M5484" s="16"/>
    </row>
    <row r="5485" spans="13:13" x14ac:dyDescent="0.2">
      <c r="M5485" s="16"/>
    </row>
    <row r="5486" spans="13:13" x14ac:dyDescent="0.2">
      <c r="M5486" s="16"/>
    </row>
    <row r="5487" spans="13:13" x14ac:dyDescent="0.2">
      <c r="M5487" s="16"/>
    </row>
    <row r="5488" spans="13:13" x14ac:dyDescent="0.2">
      <c r="M5488" s="16"/>
    </row>
    <row r="5489" spans="13:13" x14ac:dyDescent="0.2">
      <c r="M5489" s="16"/>
    </row>
    <row r="5490" spans="13:13" x14ac:dyDescent="0.2">
      <c r="M5490" s="16"/>
    </row>
    <row r="5491" spans="13:13" x14ac:dyDescent="0.2">
      <c r="M5491" s="16"/>
    </row>
    <row r="5492" spans="13:13" x14ac:dyDescent="0.2">
      <c r="M5492" s="16"/>
    </row>
    <row r="5493" spans="13:13" x14ac:dyDescent="0.2">
      <c r="M5493" s="16"/>
    </row>
    <row r="5494" spans="13:13" x14ac:dyDescent="0.2">
      <c r="M5494" s="16"/>
    </row>
    <row r="5495" spans="13:13" x14ac:dyDescent="0.2">
      <c r="M5495" s="16"/>
    </row>
    <row r="5496" spans="13:13" x14ac:dyDescent="0.2">
      <c r="M5496" s="16"/>
    </row>
    <row r="5497" spans="13:13" x14ac:dyDescent="0.2">
      <c r="M5497" s="16"/>
    </row>
    <row r="5498" spans="13:13" x14ac:dyDescent="0.2">
      <c r="M5498" s="16"/>
    </row>
    <row r="5499" spans="13:13" x14ac:dyDescent="0.2">
      <c r="M5499" s="16"/>
    </row>
    <row r="5500" spans="13:13" x14ac:dyDescent="0.2">
      <c r="M5500" s="16"/>
    </row>
    <row r="5501" spans="13:13" x14ac:dyDescent="0.2">
      <c r="M5501" s="16"/>
    </row>
    <row r="5502" spans="13:13" x14ac:dyDescent="0.2">
      <c r="M5502" s="16"/>
    </row>
    <row r="5503" spans="13:13" x14ac:dyDescent="0.2">
      <c r="M5503" s="16"/>
    </row>
    <row r="5504" spans="13:13" x14ac:dyDescent="0.2">
      <c r="M5504" s="16"/>
    </row>
    <row r="5505" spans="13:13" x14ac:dyDescent="0.2">
      <c r="M5505" s="16"/>
    </row>
    <row r="5506" spans="13:13" x14ac:dyDescent="0.2">
      <c r="M5506" s="16"/>
    </row>
    <row r="5507" spans="13:13" x14ac:dyDescent="0.2">
      <c r="M5507" s="16"/>
    </row>
    <row r="5508" spans="13:13" x14ac:dyDescent="0.2">
      <c r="M5508" s="16"/>
    </row>
    <row r="5509" spans="13:13" x14ac:dyDescent="0.2">
      <c r="M5509" s="16"/>
    </row>
    <row r="5510" spans="13:13" x14ac:dyDescent="0.2">
      <c r="M5510" s="16"/>
    </row>
    <row r="5511" spans="13:13" x14ac:dyDescent="0.2">
      <c r="M5511" s="16"/>
    </row>
    <row r="5512" spans="13:13" x14ac:dyDescent="0.2">
      <c r="M5512" s="16"/>
    </row>
    <row r="5513" spans="13:13" x14ac:dyDescent="0.2">
      <c r="M5513" s="16"/>
    </row>
    <row r="5514" spans="13:13" x14ac:dyDescent="0.2">
      <c r="M5514" s="16"/>
    </row>
    <row r="5515" spans="13:13" x14ac:dyDescent="0.2">
      <c r="M5515" s="16"/>
    </row>
    <row r="5516" spans="13:13" x14ac:dyDescent="0.2">
      <c r="M5516" s="16"/>
    </row>
    <row r="5517" spans="13:13" x14ac:dyDescent="0.2">
      <c r="M5517" s="16"/>
    </row>
    <row r="5518" spans="13:13" x14ac:dyDescent="0.2">
      <c r="M5518" s="16"/>
    </row>
    <row r="5519" spans="13:13" x14ac:dyDescent="0.2">
      <c r="M5519" s="16"/>
    </row>
    <row r="5520" spans="13:13" x14ac:dyDescent="0.2">
      <c r="M5520" s="16"/>
    </row>
    <row r="5521" spans="13:13" x14ac:dyDescent="0.2">
      <c r="M5521" s="16"/>
    </row>
    <row r="5522" spans="13:13" x14ac:dyDescent="0.2">
      <c r="M5522" s="16"/>
    </row>
    <row r="5523" spans="13:13" x14ac:dyDescent="0.2">
      <c r="M5523" s="16"/>
    </row>
    <row r="5524" spans="13:13" x14ac:dyDescent="0.2">
      <c r="M5524" s="16"/>
    </row>
    <row r="5525" spans="13:13" x14ac:dyDescent="0.2">
      <c r="M5525" s="16"/>
    </row>
    <row r="5526" spans="13:13" x14ac:dyDescent="0.2">
      <c r="M5526" s="16"/>
    </row>
    <row r="5527" spans="13:13" x14ac:dyDescent="0.2">
      <c r="M5527" s="16"/>
    </row>
    <row r="5528" spans="13:13" x14ac:dyDescent="0.2">
      <c r="M5528" s="16"/>
    </row>
    <row r="5529" spans="13:13" x14ac:dyDescent="0.2">
      <c r="M5529" s="16"/>
    </row>
    <row r="5530" spans="13:13" x14ac:dyDescent="0.2">
      <c r="M5530" s="16"/>
    </row>
    <row r="5531" spans="13:13" x14ac:dyDescent="0.2">
      <c r="M5531" s="16"/>
    </row>
    <row r="5532" spans="13:13" x14ac:dyDescent="0.2">
      <c r="M5532" s="16"/>
    </row>
    <row r="5533" spans="13:13" x14ac:dyDescent="0.2">
      <c r="M5533" s="16"/>
    </row>
    <row r="5534" spans="13:13" x14ac:dyDescent="0.2">
      <c r="M5534" s="16"/>
    </row>
    <row r="5535" spans="13:13" x14ac:dyDescent="0.2">
      <c r="M5535" s="16"/>
    </row>
    <row r="5536" spans="13:13" x14ac:dyDescent="0.2">
      <c r="M5536" s="16"/>
    </row>
    <row r="5537" spans="13:13" x14ac:dyDescent="0.2">
      <c r="M5537" s="16"/>
    </row>
    <row r="5538" spans="13:13" x14ac:dyDescent="0.2">
      <c r="M5538" s="16"/>
    </row>
    <row r="5539" spans="13:13" x14ac:dyDescent="0.2">
      <c r="M5539" s="16"/>
    </row>
    <row r="5540" spans="13:13" x14ac:dyDescent="0.2">
      <c r="M5540" s="16"/>
    </row>
    <row r="5541" spans="13:13" x14ac:dyDescent="0.2">
      <c r="M5541" s="16"/>
    </row>
    <row r="5542" spans="13:13" x14ac:dyDescent="0.2">
      <c r="M5542" s="16"/>
    </row>
    <row r="5543" spans="13:13" x14ac:dyDescent="0.2">
      <c r="M5543" s="16"/>
    </row>
    <row r="5544" spans="13:13" x14ac:dyDescent="0.2">
      <c r="M5544" s="16"/>
    </row>
    <row r="5545" spans="13:13" x14ac:dyDescent="0.2">
      <c r="M5545" s="16"/>
    </row>
    <row r="5546" spans="13:13" x14ac:dyDescent="0.2">
      <c r="M5546" s="16"/>
    </row>
    <row r="5547" spans="13:13" x14ac:dyDescent="0.2">
      <c r="M5547" s="16"/>
    </row>
    <row r="5548" spans="13:13" x14ac:dyDescent="0.2">
      <c r="M5548" s="16"/>
    </row>
    <row r="5549" spans="13:13" x14ac:dyDescent="0.2">
      <c r="M5549" s="16"/>
    </row>
    <row r="5550" spans="13:13" x14ac:dyDescent="0.2">
      <c r="M5550" s="16"/>
    </row>
    <row r="5551" spans="13:13" x14ac:dyDescent="0.2">
      <c r="M5551" s="16"/>
    </row>
    <row r="5552" spans="13:13" x14ac:dyDescent="0.2">
      <c r="M5552" s="16"/>
    </row>
    <row r="5553" spans="13:13" x14ac:dyDescent="0.2">
      <c r="M5553" s="16"/>
    </row>
    <row r="5554" spans="13:13" x14ac:dyDescent="0.2">
      <c r="M5554" s="16"/>
    </row>
    <row r="5555" spans="13:13" x14ac:dyDescent="0.2">
      <c r="M5555" s="16"/>
    </row>
    <row r="5556" spans="13:13" x14ac:dyDescent="0.2">
      <c r="M5556" s="16"/>
    </row>
    <row r="5557" spans="13:13" x14ac:dyDescent="0.2">
      <c r="M5557" s="16"/>
    </row>
    <row r="5558" spans="13:13" x14ac:dyDescent="0.2">
      <c r="M5558" s="16"/>
    </row>
    <row r="5559" spans="13:13" x14ac:dyDescent="0.2">
      <c r="M5559" s="16"/>
    </row>
    <row r="5560" spans="13:13" x14ac:dyDescent="0.2">
      <c r="M5560" s="16"/>
    </row>
    <row r="5561" spans="13:13" x14ac:dyDescent="0.2">
      <c r="M5561" s="16"/>
    </row>
    <row r="5562" spans="13:13" x14ac:dyDescent="0.2">
      <c r="M5562" s="16"/>
    </row>
    <row r="5563" spans="13:13" x14ac:dyDescent="0.2">
      <c r="M5563" s="16"/>
    </row>
    <row r="5564" spans="13:13" x14ac:dyDescent="0.2">
      <c r="M5564" s="16"/>
    </row>
    <row r="5565" spans="13:13" x14ac:dyDescent="0.2">
      <c r="M5565" s="16"/>
    </row>
    <row r="5566" spans="13:13" x14ac:dyDescent="0.2">
      <c r="M5566" s="16"/>
    </row>
    <row r="5567" spans="13:13" x14ac:dyDescent="0.2">
      <c r="M5567" s="16"/>
    </row>
    <row r="5568" spans="13:13" x14ac:dyDescent="0.2">
      <c r="M5568" s="16"/>
    </row>
    <row r="5569" spans="13:13" x14ac:dyDescent="0.2">
      <c r="M5569" s="16"/>
    </row>
    <row r="5570" spans="13:13" x14ac:dyDescent="0.2">
      <c r="M5570" s="16"/>
    </row>
    <row r="5571" spans="13:13" x14ac:dyDescent="0.2">
      <c r="M5571" s="16"/>
    </row>
    <row r="5572" spans="13:13" x14ac:dyDescent="0.2">
      <c r="M5572" s="16"/>
    </row>
    <row r="5573" spans="13:13" x14ac:dyDescent="0.2">
      <c r="M5573" s="16"/>
    </row>
    <row r="5574" spans="13:13" x14ac:dyDescent="0.2">
      <c r="M5574" s="16"/>
    </row>
    <row r="5575" spans="13:13" x14ac:dyDescent="0.2">
      <c r="M5575" s="16"/>
    </row>
    <row r="5576" spans="13:13" x14ac:dyDescent="0.2">
      <c r="M5576" s="16"/>
    </row>
    <row r="5577" spans="13:13" x14ac:dyDescent="0.2">
      <c r="M5577" s="16"/>
    </row>
    <row r="5578" spans="13:13" x14ac:dyDescent="0.2">
      <c r="M5578" s="16"/>
    </row>
    <row r="5579" spans="13:13" x14ac:dyDescent="0.2">
      <c r="M5579" s="16"/>
    </row>
    <row r="5580" spans="13:13" x14ac:dyDescent="0.2">
      <c r="M5580" s="16"/>
    </row>
    <row r="5581" spans="13:13" x14ac:dyDescent="0.2">
      <c r="M5581" s="16"/>
    </row>
    <row r="5582" spans="13:13" x14ac:dyDescent="0.2">
      <c r="M5582" s="16"/>
    </row>
    <row r="5583" spans="13:13" x14ac:dyDescent="0.2">
      <c r="M5583" s="16"/>
    </row>
    <row r="5584" spans="13:13" x14ac:dyDescent="0.2">
      <c r="M5584" s="16"/>
    </row>
    <row r="5585" spans="13:13" x14ac:dyDescent="0.2">
      <c r="M5585" s="16"/>
    </row>
    <row r="5586" spans="13:13" x14ac:dyDescent="0.2">
      <c r="M5586" s="16"/>
    </row>
    <row r="5587" spans="13:13" x14ac:dyDescent="0.2">
      <c r="M5587" s="16"/>
    </row>
    <row r="5588" spans="13:13" x14ac:dyDescent="0.2">
      <c r="M5588" s="16"/>
    </row>
    <row r="5589" spans="13:13" x14ac:dyDescent="0.2">
      <c r="M5589" s="16"/>
    </row>
    <row r="5590" spans="13:13" x14ac:dyDescent="0.2">
      <c r="M5590" s="16"/>
    </row>
    <row r="5591" spans="13:13" x14ac:dyDescent="0.2">
      <c r="M5591" s="16"/>
    </row>
    <row r="5592" spans="13:13" x14ac:dyDescent="0.2">
      <c r="M5592" s="16"/>
    </row>
    <row r="5593" spans="13:13" x14ac:dyDescent="0.2">
      <c r="M5593" s="16"/>
    </row>
    <row r="5594" spans="13:13" x14ac:dyDescent="0.2">
      <c r="M5594" s="16"/>
    </row>
    <row r="5595" spans="13:13" x14ac:dyDescent="0.2">
      <c r="M5595" s="16"/>
    </row>
    <row r="5596" spans="13:13" x14ac:dyDescent="0.2">
      <c r="M5596" s="16"/>
    </row>
    <row r="5597" spans="13:13" x14ac:dyDescent="0.2">
      <c r="M5597" s="16"/>
    </row>
    <row r="5598" spans="13:13" x14ac:dyDescent="0.2">
      <c r="M5598" s="16"/>
    </row>
    <row r="5599" spans="13:13" x14ac:dyDescent="0.2">
      <c r="M5599" s="16"/>
    </row>
    <row r="5600" spans="13:13" x14ac:dyDescent="0.2">
      <c r="M5600" s="16"/>
    </row>
    <row r="5601" spans="13:13" x14ac:dyDescent="0.2">
      <c r="M5601" s="16"/>
    </row>
    <row r="5602" spans="13:13" x14ac:dyDescent="0.2">
      <c r="M5602" s="16"/>
    </row>
    <row r="5603" spans="13:13" x14ac:dyDescent="0.2">
      <c r="M5603" s="16"/>
    </row>
    <row r="5604" spans="13:13" x14ac:dyDescent="0.2">
      <c r="M5604" s="16"/>
    </row>
    <row r="5605" spans="13:13" x14ac:dyDescent="0.2">
      <c r="M5605" s="16"/>
    </row>
    <row r="5606" spans="13:13" x14ac:dyDescent="0.2">
      <c r="M5606" s="16"/>
    </row>
    <row r="5607" spans="13:13" x14ac:dyDescent="0.2">
      <c r="M5607" s="16"/>
    </row>
    <row r="5608" spans="13:13" x14ac:dyDescent="0.2">
      <c r="M5608" s="16"/>
    </row>
    <row r="5609" spans="13:13" x14ac:dyDescent="0.2">
      <c r="M5609" s="16"/>
    </row>
    <row r="5610" spans="13:13" x14ac:dyDescent="0.2">
      <c r="M5610" s="16"/>
    </row>
    <row r="5611" spans="13:13" x14ac:dyDescent="0.2">
      <c r="M5611" s="16"/>
    </row>
    <row r="5612" spans="13:13" x14ac:dyDescent="0.2">
      <c r="M5612" s="16"/>
    </row>
    <row r="5613" spans="13:13" x14ac:dyDescent="0.2">
      <c r="M5613" s="16"/>
    </row>
    <row r="5614" spans="13:13" x14ac:dyDescent="0.2">
      <c r="M5614" s="16"/>
    </row>
    <row r="5615" spans="13:13" x14ac:dyDescent="0.2">
      <c r="M5615" s="16"/>
    </row>
    <row r="5616" spans="13:13" x14ac:dyDescent="0.2">
      <c r="M5616" s="16"/>
    </row>
    <row r="5617" spans="13:13" x14ac:dyDescent="0.2">
      <c r="M5617" s="16"/>
    </row>
    <row r="5618" spans="13:13" x14ac:dyDescent="0.2">
      <c r="M5618" s="16"/>
    </row>
    <row r="5619" spans="13:13" x14ac:dyDescent="0.2">
      <c r="M5619" s="16"/>
    </row>
    <row r="5620" spans="13:13" x14ac:dyDescent="0.2">
      <c r="M5620" s="16"/>
    </row>
    <row r="5621" spans="13:13" x14ac:dyDescent="0.2">
      <c r="M5621" s="16"/>
    </row>
    <row r="5622" spans="13:13" x14ac:dyDescent="0.2">
      <c r="M5622" s="16"/>
    </row>
    <row r="5623" spans="13:13" x14ac:dyDescent="0.2">
      <c r="M5623" s="16"/>
    </row>
    <row r="5624" spans="13:13" x14ac:dyDescent="0.2">
      <c r="M5624" s="16"/>
    </row>
    <row r="5625" spans="13:13" x14ac:dyDescent="0.2">
      <c r="M5625" s="16"/>
    </row>
    <row r="5626" spans="13:13" x14ac:dyDescent="0.2">
      <c r="M5626" s="16"/>
    </row>
    <row r="5627" spans="13:13" x14ac:dyDescent="0.2">
      <c r="M5627" s="16"/>
    </row>
    <row r="5628" spans="13:13" x14ac:dyDescent="0.2">
      <c r="M5628" s="16"/>
    </row>
    <row r="5629" spans="13:13" x14ac:dyDescent="0.2">
      <c r="M5629" s="16"/>
    </row>
    <row r="5630" spans="13:13" x14ac:dyDescent="0.2">
      <c r="M5630" s="16"/>
    </row>
    <row r="5631" spans="13:13" x14ac:dyDescent="0.2">
      <c r="M5631" s="16"/>
    </row>
    <row r="5632" spans="13:13" x14ac:dyDescent="0.2">
      <c r="M5632" s="16"/>
    </row>
    <row r="5633" spans="13:13" x14ac:dyDescent="0.2">
      <c r="M5633" s="16"/>
    </row>
    <row r="5634" spans="13:13" x14ac:dyDescent="0.2">
      <c r="M5634" s="16"/>
    </row>
    <row r="5635" spans="13:13" x14ac:dyDescent="0.2">
      <c r="M5635" s="16"/>
    </row>
    <row r="5636" spans="13:13" x14ac:dyDescent="0.2">
      <c r="M5636" s="16"/>
    </row>
    <row r="5637" spans="13:13" x14ac:dyDescent="0.2">
      <c r="M5637" s="16"/>
    </row>
    <row r="5638" spans="13:13" x14ac:dyDescent="0.2">
      <c r="M5638" s="16"/>
    </row>
    <row r="5639" spans="13:13" x14ac:dyDescent="0.2">
      <c r="M5639" s="16"/>
    </row>
    <row r="5640" spans="13:13" x14ac:dyDescent="0.2">
      <c r="M5640" s="16"/>
    </row>
    <row r="5641" spans="13:13" x14ac:dyDescent="0.2">
      <c r="M5641" s="16"/>
    </row>
    <row r="5642" spans="13:13" x14ac:dyDescent="0.2">
      <c r="M5642" s="16"/>
    </row>
    <row r="5643" spans="13:13" x14ac:dyDescent="0.2">
      <c r="M5643" s="16"/>
    </row>
    <row r="5644" spans="13:13" x14ac:dyDescent="0.2">
      <c r="M5644" s="16"/>
    </row>
    <row r="5645" spans="13:13" x14ac:dyDescent="0.2">
      <c r="M5645" s="16"/>
    </row>
    <row r="5646" spans="13:13" x14ac:dyDescent="0.2">
      <c r="M5646" s="16"/>
    </row>
    <row r="5647" spans="13:13" x14ac:dyDescent="0.2">
      <c r="M5647" s="16"/>
    </row>
    <row r="5648" spans="13:13" x14ac:dyDescent="0.2">
      <c r="M5648" s="16"/>
    </row>
    <row r="5649" spans="13:13" x14ac:dyDescent="0.2">
      <c r="M5649" s="16"/>
    </row>
    <row r="5650" spans="13:13" x14ac:dyDescent="0.2">
      <c r="M5650" s="16"/>
    </row>
    <row r="5651" spans="13:13" x14ac:dyDescent="0.2">
      <c r="M5651" s="16"/>
    </row>
    <row r="5652" spans="13:13" x14ac:dyDescent="0.2">
      <c r="M5652" s="16"/>
    </row>
    <row r="5653" spans="13:13" x14ac:dyDescent="0.2">
      <c r="M5653" s="16"/>
    </row>
    <row r="5654" spans="13:13" x14ac:dyDescent="0.2">
      <c r="M5654" s="16"/>
    </row>
    <row r="5655" spans="13:13" x14ac:dyDescent="0.2">
      <c r="M5655" s="16"/>
    </row>
    <row r="5656" spans="13:13" x14ac:dyDescent="0.2">
      <c r="M5656" s="16"/>
    </row>
    <row r="5657" spans="13:13" x14ac:dyDescent="0.2">
      <c r="M5657" s="16"/>
    </row>
    <row r="5658" spans="13:13" x14ac:dyDescent="0.2">
      <c r="M5658" s="16"/>
    </row>
    <row r="5659" spans="13:13" x14ac:dyDescent="0.2">
      <c r="M5659" s="16"/>
    </row>
    <row r="5660" spans="13:13" x14ac:dyDescent="0.2">
      <c r="M5660" s="16"/>
    </row>
    <row r="5661" spans="13:13" x14ac:dyDescent="0.2">
      <c r="M5661" s="16"/>
    </row>
    <row r="5662" spans="13:13" x14ac:dyDescent="0.2">
      <c r="M5662" s="16"/>
    </row>
    <row r="5663" spans="13:13" x14ac:dyDescent="0.2">
      <c r="M5663" s="16"/>
    </row>
    <row r="5664" spans="13:13" x14ac:dyDescent="0.2">
      <c r="M5664" s="16"/>
    </row>
    <row r="5665" spans="13:13" x14ac:dyDescent="0.2">
      <c r="M5665" s="16"/>
    </row>
    <row r="5666" spans="13:13" x14ac:dyDescent="0.2">
      <c r="M5666" s="16"/>
    </row>
    <row r="5667" spans="13:13" x14ac:dyDescent="0.2">
      <c r="M5667" s="16"/>
    </row>
    <row r="5668" spans="13:13" x14ac:dyDescent="0.2">
      <c r="M5668" s="16"/>
    </row>
    <row r="5669" spans="13:13" x14ac:dyDescent="0.2">
      <c r="M5669" s="16"/>
    </row>
    <row r="5670" spans="13:13" x14ac:dyDescent="0.2">
      <c r="M5670" s="16"/>
    </row>
    <row r="5671" spans="13:13" x14ac:dyDescent="0.2">
      <c r="M5671" s="16"/>
    </row>
    <row r="5672" spans="13:13" x14ac:dyDescent="0.2">
      <c r="M5672" s="16"/>
    </row>
    <row r="5673" spans="13:13" x14ac:dyDescent="0.2">
      <c r="M5673" s="16"/>
    </row>
    <row r="5674" spans="13:13" x14ac:dyDescent="0.2">
      <c r="M5674" s="16"/>
    </row>
    <row r="5675" spans="13:13" x14ac:dyDescent="0.2">
      <c r="M5675" s="16"/>
    </row>
    <row r="5676" spans="13:13" x14ac:dyDescent="0.2">
      <c r="M5676" s="16"/>
    </row>
    <row r="5677" spans="13:13" x14ac:dyDescent="0.2">
      <c r="M5677" s="16"/>
    </row>
    <row r="5678" spans="13:13" x14ac:dyDescent="0.2">
      <c r="M5678" s="16"/>
    </row>
    <row r="5679" spans="13:13" x14ac:dyDescent="0.2">
      <c r="M5679" s="16"/>
    </row>
    <row r="5680" spans="13:13" x14ac:dyDescent="0.2">
      <c r="M5680" s="16"/>
    </row>
    <row r="5681" spans="13:13" x14ac:dyDescent="0.2">
      <c r="M5681" s="16"/>
    </row>
    <row r="5682" spans="13:13" x14ac:dyDescent="0.2">
      <c r="M5682" s="16"/>
    </row>
    <row r="5683" spans="13:13" x14ac:dyDescent="0.2">
      <c r="M5683" s="16"/>
    </row>
    <row r="5684" spans="13:13" x14ac:dyDescent="0.2">
      <c r="M5684" s="16"/>
    </row>
    <row r="5685" spans="13:13" x14ac:dyDescent="0.2">
      <c r="M5685" s="16"/>
    </row>
    <row r="5686" spans="13:13" x14ac:dyDescent="0.2">
      <c r="M5686" s="16"/>
    </row>
    <row r="5687" spans="13:13" x14ac:dyDescent="0.2">
      <c r="M5687" s="16"/>
    </row>
    <row r="5688" spans="13:13" x14ac:dyDescent="0.2">
      <c r="M5688" s="16"/>
    </row>
    <row r="5689" spans="13:13" x14ac:dyDescent="0.2">
      <c r="M5689" s="16"/>
    </row>
    <row r="5690" spans="13:13" x14ac:dyDescent="0.2">
      <c r="M5690" s="16"/>
    </row>
    <row r="5691" spans="13:13" x14ac:dyDescent="0.2">
      <c r="M5691" s="16"/>
    </row>
    <row r="5692" spans="13:13" x14ac:dyDescent="0.2">
      <c r="M5692" s="16"/>
    </row>
    <row r="5693" spans="13:13" x14ac:dyDescent="0.2">
      <c r="M5693" s="16"/>
    </row>
    <row r="5694" spans="13:13" x14ac:dyDescent="0.2">
      <c r="M5694" s="16"/>
    </row>
    <row r="5695" spans="13:13" x14ac:dyDescent="0.2">
      <c r="M5695" s="16"/>
    </row>
    <row r="5696" spans="13:13" x14ac:dyDescent="0.2">
      <c r="M5696" s="16"/>
    </row>
    <row r="5697" spans="13:13" x14ac:dyDescent="0.2">
      <c r="M5697" s="16"/>
    </row>
    <row r="5698" spans="13:13" x14ac:dyDescent="0.2">
      <c r="M5698" s="16"/>
    </row>
    <row r="5699" spans="13:13" x14ac:dyDescent="0.2">
      <c r="M5699" s="16"/>
    </row>
    <row r="5700" spans="13:13" x14ac:dyDescent="0.2">
      <c r="M5700" s="16"/>
    </row>
    <row r="5701" spans="13:13" x14ac:dyDescent="0.2">
      <c r="M5701" s="16"/>
    </row>
    <row r="5702" spans="13:13" x14ac:dyDescent="0.2">
      <c r="M5702" s="16"/>
    </row>
    <row r="5703" spans="13:13" x14ac:dyDescent="0.2">
      <c r="M5703" s="16"/>
    </row>
    <row r="5704" spans="13:13" x14ac:dyDescent="0.2">
      <c r="M5704" s="16"/>
    </row>
    <row r="5705" spans="13:13" x14ac:dyDescent="0.2">
      <c r="M5705" s="16"/>
    </row>
    <row r="5706" spans="13:13" x14ac:dyDescent="0.2">
      <c r="M5706" s="16"/>
    </row>
    <row r="5707" spans="13:13" x14ac:dyDescent="0.2">
      <c r="M5707" s="16"/>
    </row>
    <row r="5708" spans="13:13" x14ac:dyDescent="0.2">
      <c r="M5708" s="16"/>
    </row>
    <row r="5709" spans="13:13" x14ac:dyDescent="0.2">
      <c r="M5709" s="16"/>
    </row>
    <row r="5710" spans="13:13" x14ac:dyDescent="0.2">
      <c r="M5710" s="16"/>
    </row>
    <row r="5711" spans="13:13" x14ac:dyDescent="0.2">
      <c r="M5711" s="16"/>
    </row>
    <row r="5712" spans="13:13" x14ac:dyDescent="0.2">
      <c r="M5712" s="16"/>
    </row>
    <row r="5713" spans="13:13" x14ac:dyDescent="0.2">
      <c r="M5713" s="16"/>
    </row>
    <row r="5714" spans="13:13" x14ac:dyDescent="0.2">
      <c r="M5714" s="16"/>
    </row>
    <row r="5715" spans="13:13" x14ac:dyDescent="0.2">
      <c r="M5715" s="16"/>
    </row>
    <row r="5716" spans="13:13" x14ac:dyDescent="0.2">
      <c r="M5716" s="16"/>
    </row>
    <row r="5717" spans="13:13" x14ac:dyDescent="0.2">
      <c r="M5717" s="16"/>
    </row>
    <row r="5718" spans="13:13" x14ac:dyDescent="0.2">
      <c r="M5718" s="16"/>
    </row>
    <row r="5719" spans="13:13" x14ac:dyDescent="0.2">
      <c r="M5719" s="16"/>
    </row>
    <row r="5720" spans="13:13" x14ac:dyDescent="0.2">
      <c r="M5720" s="16"/>
    </row>
    <row r="5721" spans="13:13" x14ac:dyDescent="0.2">
      <c r="M5721" s="16"/>
    </row>
    <row r="5722" spans="13:13" x14ac:dyDescent="0.2">
      <c r="M5722" s="16"/>
    </row>
    <row r="5723" spans="13:13" x14ac:dyDescent="0.2">
      <c r="M5723" s="16"/>
    </row>
    <row r="5724" spans="13:13" x14ac:dyDescent="0.2">
      <c r="M5724" s="16"/>
    </row>
    <row r="5725" spans="13:13" x14ac:dyDescent="0.2">
      <c r="M5725" s="16"/>
    </row>
    <row r="5726" spans="13:13" x14ac:dyDescent="0.2">
      <c r="M5726" s="16"/>
    </row>
    <row r="5727" spans="13:13" x14ac:dyDescent="0.2">
      <c r="M5727" s="16"/>
    </row>
    <row r="5728" spans="13:13" x14ac:dyDescent="0.2">
      <c r="M5728" s="16"/>
    </row>
    <row r="5729" spans="13:13" x14ac:dyDescent="0.2">
      <c r="M5729" s="16"/>
    </row>
    <row r="5730" spans="13:13" x14ac:dyDescent="0.2">
      <c r="M5730" s="16"/>
    </row>
    <row r="5731" spans="13:13" x14ac:dyDescent="0.2">
      <c r="M5731" s="16"/>
    </row>
    <row r="5732" spans="13:13" x14ac:dyDescent="0.2">
      <c r="M5732" s="16"/>
    </row>
    <row r="5733" spans="13:13" x14ac:dyDescent="0.2">
      <c r="M5733" s="16"/>
    </row>
    <row r="5734" spans="13:13" x14ac:dyDescent="0.2">
      <c r="M5734" s="16"/>
    </row>
    <row r="5735" spans="13:13" x14ac:dyDescent="0.2">
      <c r="M5735" s="16"/>
    </row>
    <row r="5736" spans="13:13" x14ac:dyDescent="0.2">
      <c r="M5736" s="16"/>
    </row>
    <row r="5737" spans="13:13" x14ac:dyDescent="0.2">
      <c r="M5737" s="16"/>
    </row>
    <row r="5738" spans="13:13" x14ac:dyDescent="0.2">
      <c r="M5738" s="16"/>
    </row>
    <row r="5739" spans="13:13" x14ac:dyDescent="0.2">
      <c r="M5739" s="16"/>
    </row>
    <row r="5740" spans="13:13" x14ac:dyDescent="0.2">
      <c r="M5740" s="16"/>
    </row>
    <row r="5741" spans="13:13" x14ac:dyDescent="0.2">
      <c r="M5741" s="16"/>
    </row>
    <row r="5742" spans="13:13" x14ac:dyDescent="0.2">
      <c r="M5742" s="16"/>
    </row>
    <row r="5743" spans="13:13" x14ac:dyDescent="0.2">
      <c r="M5743" s="16"/>
    </row>
    <row r="5744" spans="13:13" x14ac:dyDescent="0.2">
      <c r="M5744" s="16"/>
    </row>
    <row r="5745" spans="13:13" x14ac:dyDescent="0.2">
      <c r="M5745" s="16"/>
    </row>
    <row r="5746" spans="13:13" x14ac:dyDescent="0.2">
      <c r="M5746" s="16"/>
    </row>
    <row r="5747" spans="13:13" x14ac:dyDescent="0.2">
      <c r="M5747" s="16"/>
    </row>
    <row r="5748" spans="13:13" x14ac:dyDescent="0.2">
      <c r="M5748" s="16"/>
    </row>
    <row r="5749" spans="13:13" x14ac:dyDescent="0.2">
      <c r="M5749" s="16"/>
    </row>
    <row r="5750" spans="13:13" x14ac:dyDescent="0.2">
      <c r="M5750" s="16"/>
    </row>
    <row r="5751" spans="13:13" x14ac:dyDescent="0.2">
      <c r="M5751" s="16"/>
    </row>
    <row r="5752" spans="13:13" x14ac:dyDescent="0.2">
      <c r="M5752" s="16"/>
    </row>
    <row r="5753" spans="13:13" x14ac:dyDescent="0.2">
      <c r="M5753" s="16"/>
    </row>
    <row r="5754" spans="13:13" x14ac:dyDescent="0.2">
      <c r="M5754" s="16"/>
    </row>
    <row r="5755" spans="13:13" x14ac:dyDescent="0.2">
      <c r="M5755" s="16"/>
    </row>
    <row r="5756" spans="13:13" x14ac:dyDescent="0.2">
      <c r="M5756" s="16"/>
    </row>
    <row r="5757" spans="13:13" x14ac:dyDescent="0.2">
      <c r="M5757" s="16"/>
    </row>
    <row r="5758" spans="13:13" x14ac:dyDescent="0.2">
      <c r="M5758" s="16"/>
    </row>
    <row r="5759" spans="13:13" x14ac:dyDescent="0.2">
      <c r="M5759" s="16"/>
    </row>
    <row r="5760" spans="13:13" x14ac:dyDescent="0.2">
      <c r="M5760" s="16"/>
    </row>
    <row r="5761" spans="13:13" x14ac:dyDescent="0.2">
      <c r="M5761" s="16"/>
    </row>
    <row r="5762" spans="13:13" x14ac:dyDescent="0.2">
      <c r="M5762" s="16"/>
    </row>
    <row r="5763" spans="13:13" x14ac:dyDescent="0.2">
      <c r="M5763" s="16"/>
    </row>
    <row r="5764" spans="13:13" x14ac:dyDescent="0.2">
      <c r="M5764" s="16"/>
    </row>
    <row r="5765" spans="13:13" x14ac:dyDescent="0.2">
      <c r="M5765" s="16"/>
    </row>
    <row r="5766" spans="13:13" x14ac:dyDescent="0.2">
      <c r="M5766" s="16"/>
    </row>
    <row r="5767" spans="13:13" x14ac:dyDescent="0.2">
      <c r="M5767" s="16"/>
    </row>
    <row r="5768" spans="13:13" x14ac:dyDescent="0.2">
      <c r="M5768" s="16"/>
    </row>
    <row r="5769" spans="13:13" x14ac:dyDescent="0.2">
      <c r="M5769" s="16"/>
    </row>
    <row r="5770" spans="13:13" x14ac:dyDescent="0.2">
      <c r="M5770" s="16"/>
    </row>
    <row r="5771" spans="13:13" x14ac:dyDescent="0.2">
      <c r="M5771" s="16"/>
    </row>
    <row r="5772" spans="13:13" x14ac:dyDescent="0.2">
      <c r="M5772" s="16"/>
    </row>
    <row r="5773" spans="13:13" x14ac:dyDescent="0.2">
      <c r="M5773" s="16"/>
    </row>
    <row r="5774" spans="13:13" x14ac:dyDescent="0.2">
      <c r="M5774" s="16"/>
    </row>
    <row r="5775" spans="13:13" x14ac:dyDescent="0.2">
      <c r="M5775" s="16"/>
    </row>
    <row r="5776" spans="13:13" x14ac:dyDescent="0.2">
      <c r="M5776" s="16"/>
    </row>
    <row r="5777" spans="13:13" x14ac:dyDescent="0.2">
      <c r="M5777" s="16"/>
    </row>
    <row r="5778" spans="13:13" x14ac:dyDescent="0.2">
      <c r="M5778" s="16"/>
    </row>
    <row r="5779" spans="13:13" x14ac:dyDescent="0.2">
      <c r="M5779" s="16"/>
    </row>
    <row r="5780" spans="13:13" x14ac:dyDescent="0.2">
      <c r="M5780" s="16"/>
    </row>
    <row r="5781" spans="13:13" x14ac:dyDescent="0.2">
      <c r="M5781" s="16"/>
    </row>
    <row r="5782" spans="13:13" x14ac:dyDescent="0.2">
      <c r="M5782" s="16"/>
    </row>
    <row r="5783" spans="13:13" x14ac:dyDescent="0.2">
      <c r="M5783" s="16"/>
    </row>
    <row r="5784" spans="13:13" x14ac:dyDescent="0.2">
      <c r="M5784" s="16"/>
    </row>
    <row r="5785" spans="13:13" x14ac:dyDescent="0.2">
      <c r="M5785" s="16"/>
    </row>
    <row r="5786" spans="13:13" x14ac:dyDescent="0.2">
      <c r="M5786" s="16"/>
    </row>
    <row r="5787" spans="13:13" x14ac:dyDescent="0.2">
      <c r="M5787" s="16"/>
    </row>
    <row r="5788" spans="13:13" x14ac:dyDescent="0.2">
      <c r="M5788" s="16"/>
    </row>
    <row r="5789" spans="13:13" x14ac:dyDescent="0.2">
      <c r="M5789" s="16"/>
    </row>
    <row r="5790" spans="13:13" x14ac:dyDescent="0.2">
      <c r="M5790" s="16"/>
    </row>
    <row r="5791" spans="13:13" x14ac:dyDescent="0.2">
      <c r="M5791" s="16"/>
    </row>
    <row r="5792" spans="13:13" x14ac:dyDescent="0.2">
      <c r="M5792" s="16"/>
    </row>
    <row r="5793" spans="13:13" x14ac:dyDescent="0.2">
      <c r="M5793" s="16"/>
    </row>
    <row r="5794" spans="13:13" x14ac:dyDescent="0.2">
      <c r="M5794" s="16"/>
    </row>
    <row r="5795" spans="13:13" x14ac:dyDescent="0.2">
      <c r="M5795" s="16"/>
    </row>
    <row r="5796" spans="13:13" x14ac:dyDescent="0.2">
      <c r="M5796" s="16"/>
    </row>
    <row r="5797" spans="13:13" x14ac:dyDescent="0.2">
      <c r="M5797" s="16"/>
    </row>
    <row r="5798" spans="13:13" x14ac:dyDescent="0.2">
      <c r="M5798" s="16"/>
    </row>
    <row r="5799" spans="13:13" x14ac:dyDescent="0.2">
      <c r="M5799" s="16"/>
    </row>
    <row r="5800" spans="13:13" x14ac:dyDescent="0.2">
      <c r="M5800" s="16"/>
    </row>
    <row r="5801" spans="13:13" x14ac:dyDescent="0.2">
      <c r="M5801" s="16"/>
    </row>
    <row r="5802" spans="13:13" x14ac:dyDescent="0.2">
      <c r="M5802" s="16"/>
    </row>
    <row r="5803" spans="13:13" x14ac:dyDescent="0.2">
      <c r="M5803" s="16"/>
    </row>
    <row r="5804" spans="13:13" x14ac:dyDescent="0.2">
      <c r="M5804" s="16"/>
    </row>
    <row r="5805" spans="13:13" x14ac:dyDescent="0.2">
      <c r="M5805" s="16"/>
    </row>
    <row r="5806" spans="13:13" x14ac:dyDescent="0.2">
      <c r="M5806" s="16"/>
    </row>
    <row r="5807" spans="13:13" x14ac:dyDescent="0.2">
      <c r="M5807" s="16"/>
    </row>
    <row r="5808" spans="13:13" x14ac:dyDescent="0.2">
      <c r="M5808" s="16"/>
    </row>
    <row r="5809" spans="13:13" x14ac:dyDescent="0.2">
      <c r="M5809" s="16"/>
    </row>
    <row r="5810" spans="13:13" x14ac:dyDescent="0.2">
      <c r="M5810" s="16"/>
    </row>
    <row r="5811" spans="13:13" x14ac:dyDescent="0.2">
      <c r="M5811" s="16"/>
    </row>
    <row r="5812" spans="13:13" x14ac:dyDescent="0.2">
      <c r="M5812" s="16"/>
    </row>
    <row r="5813" spans="13:13" x14ac:dyDescent="0.2">
      <c r="M5813" s="16"/>
    </row>
    <row r="5814" spans="13:13" x14ac:dyDescent="0.2">
      <c r="M5814" s="16"/>
    </row>
    <row r="5815" spans="13:13" x14ac:dyDescent="0.2">
      <c r="M5815" s="16"/>
    </row>
    <row r="5816" spans="13:13" x14ac:dyDescent="0.2">
      <c r="M5816" s="16"/>
    </row>
    <row r="5817" spans="13:13" x14ac:dyDescent="0.2">
      <c r="M5817" s="16"/>
    </row>
    <row r="5818" spans="13:13" x14ac:dyDescent="0.2">
      <c r="M5818" s="16"/>
    </row>
    <row r="5819" spans="13:13" x14ac:dyDescent="0.2">
      <c r="M5819" s="16"/>
    </row>
    <row r="5820" spans="13:13" x14ac:dyDescent="0.2">
      <c r="M5820" s="16"/>
    </row>
    <row r="5821" spans="13:13" x14ac:dyDescent="0.2">
      <c r="M5821" s="16"/>
    </row>
    <row r="5822" spans="13:13" x14ac:dyDescent="0.2">
      <c r="M5822" s="16"/>
    </row>
    <row r="5823" spans="13:13" x14ac:dyDescent="0.2">
      <c r="M5823" s="16"/>
    </row>
    <row r="5824" spans="13:13" x14ac:dyDescent="0.2">
      <c r="M5824" s="16"/>
    </row>
    <row r="5825" spans="13:13" x14ac:dyDescent="0.2">
      <c r="M5825" s="16"/>
    </row>
    <row r="5826" spans="13:13" x14ac:dyDescent="0.2">
      <c r="M5826" s="16"/>
    </row>
    <row r="5827" spans="13:13" x14ac:dyDescent="0.2">
      <c r="M5827" s="16"/>
    </row>
    <row r="5828" spans="13:13" x14ac:dyDescent="0.2">
      <c r="M5828" s="16"/>
    </row>
    <row r="5829" spans="13:13" x14ac:dyDescent="0.2">
      <c r="M5829" s="16"/>
    </row>
    <row r="5830" spans="13:13" x14ac:dyDescent="0.2">
      <c r="M5830" s="16"/>
    </row>
    <row r="5831" spans="13:13" x14ac:dyDescent="0.2">
      <c r="M5831" s="16"/>
    </row>
    <row r="5832" spans="13:13" x14ac:dyDescent="0.2">
      <c r="M5832" s="16"/>
    </row>
    <row r="5833" spans="13:13" x14ac:dyDescent="0.2">
      <c r="M5833" s="16"/>
    </row>
    <row r="5834" spans="13:13" x14ac:dyDescent="0.2">
      <c r="M5834" s="16"/>
    </row>
    <row r="5835" spans="13:13" x14ac:dyDescent="0.2">
      <c r="M5835" s="16"/>
    </row>
    <row r="5836" spans="13:13" x14ac:dyDescent="0.2">
      <c r="M5836" s="16"/>
    </row>
    <row r="5837" spans="13:13" x14ac:dyDescent="0.2">
      <c r="M5837" s="16"/>
    </row>
    <row r="5838" spans="13:13" x14ac:dyDescent="0.2">
      <c r="M5838" s="16"/>
    </row>
    <row r="5839" spans="13:13" x14ac:dyDescent="0.2">
      <c r="M5839" s="16"/>
    </row>
    <row r="5840" spans="13:13" x14ac:dyDescent="0.2">
      <c r="M5840" s="16"/>
    </row>
    <row r="5841" spans="13:13" x14ac:dyDescent="0.2">
      <c r="M5841" s="16"/>
    </row>
    <row r="5842" spans="13:13" x14ac:dyDescent="0.2">
      <c r="M5842" s="16"/>
    </row>
    <row r="5843" spans="13:13" x14ac:dyDescent="0.2">
      <c r="M5843" s="16"/>
    </row>
    <row r="5844" spans="13:13" x14ac:dyDescent="0.2">
      <c r="M5844" s="16"/>
    </row>
    <row r="5845" spans="13:13" x14ac:dyDescent="0.2">
      <c r="M5845" s="16"/>
    </row>
    <row r="5846" spans="13:13" x14ac:dyDescent="0.2">
      <c r="M5846" s="16"/>
    </row>
    <row r="5847" spans="13:13" x14ac:dyDescent="0.2">
      <c r="M5847" s="16"/>
    </row>
    <row r="5848" spans="13:13" x14ac:dyDescent="0.2">
      <c r="M5848" s="16"/>
    </row>
    <row r="5849" spans="13:13" x14ac:dyDescent="0.2">
      <c r="M5849" s="16"/>
    </row>
    <row r="5850" spans="13:13" x14ac:dyDescent="0.2">
      <c r="M5850" s="16"/>
    </row>
    <row r="5851" spans="13:13" x14ac:dyDescent="0.2">
      <c r="M5851" s="16"/>
    </row>
    <row r="5852" spans="13:13" x14ac:dyDescent="0.2">
      <c r="M5852" s="16"/>
    </row>
    <row r="5853" spans="13:13" x14ac:dyDescent="0.2">
      <c r="M5853" s="16"/>
    </row>
    <row r="5854" spans="13:13" x14ac:dyDescent="0.2">
      <c r="M5854" s="16"/>
    </row>
    <row r="5855" spans="13:13" x14ac:dyDescent="0.2">
      <c r="M5855" s="16"/>
    </row>
    <row r="5856" spans="13:13" x14ac:dyDescent="0.2">
      <c r="M5856" s="16"/>
    </row>
    <row r="5857" spans="13:13" x14ac:dyDescent="0.2">
      <c r="M5857" s="16"/>
    </row>
    <row r="5858" spans="13:13" x14ac:dyDescent="0.2">
      <c r="M5858" s="16"/>
    </row>
    <row r="5859" spans="13:13" x14ac:dyDescent="0.2">
      <c r="M5859" s="16"/>
    </row>
    <row r="5860" spans="13:13" x14ac:dyDescent="0.2">
      <c r="M5860" s="16"/>
    </row>
    <row r="5861" spans="13:13" x14ac:dyDescent="0.2">
      <c r="M5861" s="16"/>
    </row>
    <row r="5862" spans="13:13" x14ac:dyDescent="0.2">
      <c r="M5862" s="16"/>
    </row>
    <row r="5863" spans="13:13" x14ac:dyDescent="0.2">
      <c r="M5863" s="16"/>
    </row>
    <row r="5864" spans="13:13" x14ac:dyDescent="0.2">
      <c r="M5864" s="16"/>
    </row>
    <row r="5865" spans="13:13" x14ac:dyDescent="0.2">
      <c r="M5865" s="16"/>
    </row>
    <row r="5866" spans="13:13" x14ac:dyDescent="0.2">
      <c r="M5866" s="16"/>
    </row>
    <row r="5867" spans="13:13" x14ac:dyDescent="0.2">
      <c r="M5867" s="16"/>
    </row>
    <row r="5868" spans="13:13" x14ac:dyDescent="0.2">
      <c r="M5868" s="16"/>
    </row>
    <row r="5869" spans="13:13" x14ac:dyDescent="0.2">
      <c r="M5869" s="16"/>
    </row>
    <row r="5870" spans="13:13" x14ac:dyDescent="0.2">
      <c r="M5870" s="16"/>
    </row>
    <row r="5871" spans="13:13" x14ac:dyDescent="0.2">
      <c r="M5871" s="16"/>
    </row>
    <row r="5872" spans="13:13" x14ac:dyDescent="0.2">
      <c r="M5872" s="16"/>
    </row>
    <row r="5873" spans="13:13" x14ac:dyDescent="0.2">
      <c r="M5873" s="16"/>
    </row>
    <row r="5874" spans="13:13" x14ac:dyDescent="0.2">
      <c r="M5874" s="16"/>
    </row>
    <row r="5875" spans="13:13" x14ac:dyDescent="0.2">
      <c r="M5875" s="16"/>
    </row>
    <row r="5876" spans="13:13" x14ac:dyDescent="0.2">
      <c r="M5876" s="16"/>
    </row>
    <row r="5877" spans="13:13" x14ac:dyDescent="0.2">
      <c r="M5877" s="16"/>
    </row>
    <row r="5878" spans="13:13" x14ac:dyDescent="0.2">
      <c r="M5878" s="16"/>
    </row>
    <row r="5879" spans="13:13" x14ac:dyDescent="0.2">
      <c r="M5879" s="16"/>
    </row>
    <row r="5880" spans="13:13" x14ac:dyDescent="0.2">
      <c r="M5880" s="16"/>
    </row>
    <row r="5881" spans="13:13" x14ac:dyDescent="0.2">
      <c r="M5881" s="16"/>
    </row>
    <row r="5882" spans="13:13" x14ac:dyDescent="0.2">
      <c r="M5882" s="16"/>
    </row>
    <row r="5883" spans="13:13" x14ac:dyDescent="0.2">
      <c r="M5883" s="16"/>
    </row>
    <row r="5884" spans="13:13" x14ac:dyDescent="0.2">
      <c r="M5884" s="16"/>
    </row>
    <row r="5885" spans="13:13" x14ac:dyDescent="0.2">
      <c r="M5885" s="16"/>
    </row>
    <row r="5886" spans="13:13" x14ac:dyDescent="0.2">
      <c r="M5886" s="16"/>
    </row>
    <row r="5887" spans="13:13" x14ac:dyDescent="0.2">
      <c r="M5887" s="16"/>
    </row>
    <row r="5888" spans="13:13" x14ac:dyDescent="0.2">
      <c r="M5888" s="16"/>
    </row>
    <row r="5889" spans="13:13" x14ac:dyDescent="0.2">
      <c r="M5889" s="16"/>
    </row>
    <row r="5890" spans="13:13" x14ac:dyDescent="0.2">
      <c r="M5890" s="16"/>
    </row>
    <row r="5891" spans="13:13" x14ac:dyDescent="0.2">
      <c r="M5891" s="16"/>
    </row>
    <row r="5892" spans="13:13" x14ac:dyDescent="0.2">
      <c r="M5892" s="16"/>
    </row>
    <row r="5893" spans="13:13" x14ac:dyDescent="0.2">
      <c r="M5893" s="16"/>
    </row>
    <row r="5894" spans="13:13" x14ac:dyDescent="0.2">
      <c r="M5894" s="16"/>
    </row>
    <row r="5895" spans="13:13" x14ac:dyDescent="0.2">
      <c r="M5895" s="16"/>
    </row>
    <row r="5896" spans="13:13" x14ac:dyDescent="0.2">
      <c r="M5896" s="16"/>
    </row>
    <row r="5897" spans="13:13" x14ac:dyDescent="0.2">
      <c r="M5897" s="16"/>
    </row>
    <row r="5898" spans="13:13" x14ac:dyDescent="0.2">
      <c r="M5898" s="16"/>
    </row>
    <row r="5899" spans="13:13" x14ac:dyDescent="0.2">
      <c r="M5899" s="16"/>
    </row>
    <row r="5900" spans="13:13" x14ac:dyDescent="0.2">
      <c r="M5900" s="16"/>
    </row>
    <row r="5901" spans="13:13" x14ac:dyDescent="0.2">
      <c r="M5901" s="16"/>
    </row>
    <row r="5902" spans="13:13" x14ac:dyDescent="0.2">
      <c r="M5902" s="16"/>
    </row>
    <row r="5903" spans="13:13" x14ac:dyDescent="0.2">
      <c r="M5903" s="16"/>
    </row>
    <row r="5904" spans="13:13" x14ac:dyDescent="0.2">
      <c r="M5904" s="16"/>
    </row>
    <row r="5905" spans="13:13" x14ac:dyDescent="0.2">
      <c r="M5905" s="16"/>
    </row>
    <row r="5906" spans="13:13" x14ac:dyDescent="0.2">
      <c r="M5906" s="16"/>
    </row>
    <row r="5907" spans="13:13" x14ac:dyDescent="0.2">
      <c r="M5907" s="16"/>
    </row>
    <row r="5908" spans="13:13" x14ac:dyDescent="0.2">
      <c r="M5908" s="16"/>
    </row>
    <row r="5909" spans="13:13" x14ac:dyDescent="0.2">
      <c r="M5909" s="16"/>
    </row>
    <row r="5910" spans="13:13" x14ac:dyDescent="0.2">
      <c r="M5910" s="16"/>
    </row>
    <row r="5911" spans="13:13" x14ac:dyDescent="0.2">
      <c r="M5911" s="16"/>
    </row>
    <row r="5912" spans="13:13" x14ac:dyDescent="0.2">
      <c r="M5912" s="16"/>
    </row>
    <row r="5913" spans="13:13" x14ac:dyDescent="0.2">
      <c r="M5913" s="16"/>
    </row>
    <row r="5914" spans="13:13" x14ac:dyDescent="0.2">
      <c r="M5914" s="16"/>
    </row>
    <row r="5915" spans="13:13" x14ac:dyDescent="0.2">
      <c r="M5915" s="16"/>
    </row>
    <row r="5916" spans="13:13" x14ac:dyDescent="0.2">
      <c r="M5916" s="16"/>
    </row>
    <row r="5917" spans="13:13" x14ac:dyDescent="0.2">
      <c r="M5917" s="16"/>
    </row>
    <row r="5918" spans="13:13" x14ac:dyDescent="0.2">
      <c r="M5918" s="16"/>
    </row>
    <row r="5919" spans="13:13" x14ac:dyDescent="0.2">
      <c r="M5919" s="16"/>
    </row>
    <row r="5920" spans="13:13" x14ac:dyDescent="0.2">
      <c r="M5920" s="16"/>
    </row>
    <row r="5921" spans="13:13" x14ac:dyDescent="0.2">
      <c r="M5921" s="16"/>
    </row>
    <row r="5922" spans="13:13" x14ac:dyDescent="0.2">
      <c r="M5922" s="16"/>
    </row>
    <row r="5923" spans="13:13" x14ac:dyDescent="0.2">
      <c r="M5923" s="16"/>
    </row>
    <row r="5924" spans="13:13" x14ac:dyDescent="0.2">
      <c r="M5924" s="16"/>
    </row>
    <row r="5925" spans="13:13" x14ac:dyDescent="0.2">
      <c r="M5925" s="16"/>
    </row>
    <row r="5926" spans="13:13" x14ac:dyDescent="0.2">
      <c r="M5926" s="16"/>
    </row>
    <row r="5927" spans="13:13" x14ac:dyDescent="0.2">
      <c r="M5927" s="16"/>
    </row>
    <row r="5928" spans="13:13" x14ac:dyDescent="0.2">
      <c r="M5928" s="16"/>
    </row>
    <row r="5929" spans="13:13" x14ac:dyDescent="0.2">
      <c r="M5929" s="16"/>
    </row>
    <row r="5930" spans="13:13" x14ac:dyDescent="0.2">
      <c r="M5930" s="16"/>
    </row>
    <row r="5931" spans="13:13" x14ac:dyDescent="0.2">
      <c r="M5931" s="16"/>
    </row>
    <row r="5932" spans="13:13" x14ac:dyDescent="0.2">
      <c r="M5932" s="16"/>
    </row>
    <row r="5933" spans="13:13" x14ac:dyDescent="0.2">
      <c r="M5933" s="16"/>
    </row>
    <row r="5934" spans="13:13" x14ac:dyDescent="0.2">
      <c r="M5934" s="16"/>
    </row>
    <row r="5935" spans="13:13" x14ac:dyDescent="0.2">
      <c r="M5935" s="16"/>
    </row>
    <row r="5936" spans="13:13" x14ac:dyDescent="0.2">
      <c r="M5936" s="16"/>
    </row>
    <row r="5937" spans="13:13" x14ac:dyDescent="0.2">
      <c r="M5937" s="16"/>
    </row>
    <row r="5938" spans="13:13" x14ac:dyDescent="0.2">
      <c r="M5938" s="16"/>
    </row>
    <row r="5939" spans="13:13" x14ac:dyDescent="0.2">
      <c r="M5939" s="16"/>
    </row>
    <row r="5940" spans="13:13" x14ac:dyDescent="0.2">
      <c r="M5940" s="16"/>
    </row>
    <row r="5941" spans="13:13" x14ac:dyDescent="0.2">
      <c r="M5941" s="16"/>
    </row>
    <row r="5942" spans="13:13" x14ac:dyDescent="0.2">
      <c r="M5942" s="16"/>
    </row>
    <row r="5943" spans="13:13" x14ac:dyDescent="0.2">
      <c r="M5943" s="16"/>
    </row>
    <row r="5944" spans="13:13" x14ac:dyDescent="0.2">
      <c r="M5944" s="16"/>
    </row>
    <row r="5945" spans="13:13" x14ac:dyDescent="0.2">
      <c r="M5945" s="16"/>
    </row>
    <row r="5946" spans="13:13" x14ac:dyDescent="0.2">
      <c r="M5946" s="16"/>
    </row>
    <row r="5947" spans="13:13" x14ac:dyDescent="0.2">
      <c r="M5947" s="16"/>
    </row>
    <row r="5948" spans="13:13" x14ac:dyDescent="0.2">
      <c r="M5948" s="16"/>
    </row>
    <row r="5949" spans="13:13" x14ac:dyDescent="0.2">
      <c r="M5949" s="16"/>
    </row>
    <row r="5950" spans="13:13" x14ac:dyDescent="0.2">
      <c r="M5950" s="16"/>
    </row>
    <row r="5951" spans="13:13" x14ac:dyDescent="0.2">
      <c r="M5951" s="16"/>
    </row>
    <row r="5952" spans="13:13" x14ac:dyDescent="0.2">
      <c r="M5952" s="16"/>
    </row>
    <row r="5953" spans="13:13" x14ac:dyDescent="0.2">
      <c r="M5953" s="16"/>
    </row>
    <row r="5954" spans="13:13" x14ac:dyDescent="0.2">
      <c r="M5954" s="16"/>
    </row>
    <row r="5955" spans="13:13" x14ac:dyDescent="0.2">
      <c r="M5955" s="16"/>
    </row>
    <row r="5956" spans="13:13" x14ac:dyDescent="0.2">
      <c r="M5956" s="16"/>
    </row>
    <row r="5957" spans="13:13" x14ac:dyDescent="0.2">
      <c r="M5957" s="16"/>
    </row>
  </sheetData>
  <mergeCells count="8">
    <mergeCell ref="AB18:AB20"/>
    <mergeCell ref="AB15:AB17"/>
    <mergeCell ref="AB12:AB14"/>
    <mergeCell ref="X1:AA1"/>
    <mergeCell ref="AB1:AB2"/>
    <mergeCell ref="AB3:AB5"/>
    <mergeCell ref="AB6:AB8"/>
    <mergeCell ref="AB9:AB11"/>
  </mergeCells>
  <phoneticPr fontId="3" type="noConversion"/>
  <conditionalFormatting sqref="X15:AB17">
    <cfRule type="expression" dxfId="2" priority="3">
      <formula>$AB$15=0</formula>
    </cfRule>
  </conditionalFormatting>
  <conditionalFormatting sqref="AC15:AC18 AC3">
    <cfRule type="expression" dxfId="1" priority="2">
      <formula>$AB$12=0</formula>
    </cfRule>
  </conditionalFormatting>
  <conditionalFormatting sqref="X18:AB20">
    <cfRule type="expression" dxfId="0" priority="1">
      <formula>$AB$18=0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Bässler Benjamin</dc:creator>
  <cp:lastModifiedBy>Bässler Benjamin</cp:lastModifiedBy>
  <cp:lastPrinted>2011-03-17T13:48:21Z</cp:lastPrinted>
  <dcterms:created xsi:type="dcterms:W3CDTF">2007-08-30T16:35:09Z</dcterms:created>
  <dcterms:modified xsi:type="dcterms:W3CDTF">2013-12-18T08:45:23Z</dcterms:modified>
</cp:coreProperties>
</file>